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LANDISK-A\public\00システム\書類作成システム\性能証明\"/>
    </mc:Choice>
  </mc:AlternateContent>
  <xr:revisionPtr revIDLastSave="0" documentId="13_ncr:1_{BDFC1116-A9DB-48C9-A487-8A3A217FB70B}" xr6:coauthVersionLast="47" xr6:coauthVersionMax="47" xr10:uidLastSave="{00000000-0000-0000-0000-000000000000}"/>
  <bookViews>
    <workbookView xWindow="-120" yWindow="-120" windowWidth="29040" windowHeight="15840" xr2:uid="{E5AF4B8B-DF43-4233-B2C4-418B76F1B51A}"/>
  </bookViews>
  <sheets>
    <sheet name="初期画面" sheetId="5" r:id="rId1"/>
    <sheet name="申請書" sheetId="3" r:id="rId2"/>
    <sheet name="委任状" sheetId="6" r:id="rId3"/>
    <sheet name="申込書" sheetId="1" r:id="rId4"/>
    <sheet name="→ここから先は変更しないでください" sheetId="4" r:id="rId5"/>
    <sheet name="DCB" sheetId="2" r:id="rId6"/>
  </sheets>
  <externalReferences>
    <externalReference r:id="rId7"/>
  </externalReferences>
  <definedNames>
    <definedName name="_xlnm.Print_Area" localSheetId="2">委任状!$A$1:$AJ$54</definedName>
    <definedName name="_xlnm.Print_Area" localSheetId="0">初期画面!$A$1:$AA$39</definedName>
    <definedName name="_xlnm.Print_Area" localSheetId="3">申込書!$A$1:$Z$26</definedName>
    <definedName name="_xlnm.Print_Area" localSheetId="1">申請書!$A$1:$AJ$90</definedName>
    <definedName name="チェック欄" localSheetId="2">#REF!</definedName>
    <definedName name="チェック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 i="6" l="1"/>
  <c r="E26" i="6"/>
  <c r="E30" i="6"/>
  <c r="V4" i="1"/>
  <c r="E6" i="2"/>
  <c r="D6" i="2"/>
  <c r="C6" i="2"/>
  <c r="A6" i="2"/>
  <c r="E5" i="2"/>
  <c r="D5" i="2"/>
  <c r="C5" i="2"/>
  <c r="A5" i="2"/>
  <c r="E4" i="2"/>
  <c r="D4" i="2"/>
  <c r="C4" i="2"/>
  <c r="A4" i="2"/>
  <c r="E3" i="2"/>
  <c r="D3" i="2"/>
  <c r="C3" i="2"/>
  <c r="A3" i="2"/>
  <c r="E2" i="2"/>
  <c r="D2" i="2"/>
  <c r="C2" i="2"/>
  <c r="A2" i="2"/>
  <c r="V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I27" authorId="0" shapeId="0" xr:uid="{0E792972-3CF8-4111-9B17-76B549DF4E71}">
      <text>
        <r>
          <rPr>
            <b/>
            <sz val="9"/>
            <color indexed="81"/>
            <rFont val="MS P ゴシック"/>
            <family val="3"/>
            <charset val="128"/>
          </rPr>
          <t>※１　「家屋番号」及び「所在地」は、当該家屋の登記簿に記載された家屋番号及び所在地を記載してください。尚、未定の場合は空欄とし、証明書の発行までに書面にてご連絡をお願い致します。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<sst xmlns="http://schemas.openxmlformats.org/spreadsheetml/2006/main" count="264" uniqueCount="179">
  <si>
    <t>会社名</t>
    <rPh sb="0" eb="3">
      <t>カイシャメイ</t>
    </rPh>
    <phoneticPr fontId="2"/>
  </si>
  <si>
    <t>氏名</t>
    <rPh sb="0" eb="2">
      <t>シメイ</t>
    </rPh>
    <phoneticPr fontId="2"/>
  </si>
  <si>
    <t>電話番号</t>
    <rPh sb="0" eb="2">
      <t>デンワ</t>
    </rPh>
    <rPh sb="2" eb="4">
      <t>バンゴウ</t>
    </rPh>
    <phoneticPr fontId="2"/>
  </si>
  <si>
    <t>①</t>
    <phoneticPr fontId="2"/>
  </si>
  <si>
    <t>⑤</t>
    <phoneticPr fontId="2"/>
  </si>
  <si>
    <t>申請代表者</t>
    <phoneticPr fontId="2"/>
  </si>
  <si>
    <t>➁</t>
    <phoneticPr fontId="2"/>
  </si>
  <si>
    <t>③</t>
    <phoneticPr fontId="2"/>
  </si>
  <si>
    <t>④</t>
    <phoneticPr fontId="2"/>
  </si>
  <si>
    <t>意匠</t>
    <rPh sb="0" eb="2">
      <t>イショウ</t>
    </rPh>
    <phoneticPr fontId="2"/>
  </si>
  <si>
    <t>設備</t>
    <rPh sb="0" eb="2">
      <t>セツビ</t>
    </rPh>
    <phoneticPr fontId="2"/>
  </si>
  <si>
    <t>構造</t>
    <rPh sb="0" eb="2">
      <t>コウゾウ</t>
    </rPh>
    <phoneticPr fontId="2"/>
  </si>
  <si>
    <t>その他</t>
    <rPh sb="2" eb="3">
      <t>タ</t>
    </rPh>
    <phoneticPr fontId="2"/>
  </si>
  <si>
    <t>㈱都市建築確認センター　電子申請システム登録申込書</t>
    <rPh sb="1" eb="5">
      <t>トシケンチク</t>
    </rPh>
    <rPh sb="5" eb="7">
      <t>カクニン</t>
    </rPh>
    <rPh sb="12" eb="14">
      <t>デンシ</t>
    </rPh>
    <rPh sb="14" eb="16">
      <t>シンセイ</t>
    </rPh>
    <rPh sb="20" eb="22">
      <t>トウロク</t>
    </rPh>
    <rPh sb="22" eb="25">
      <t>モウシコミショ</t>
    </rPh>
    <phoneticPr fontId="2"/>
  </si>
  <si>
    <t>申込日</t>
    <rPh sb="0" eb="3">
      <t>モウシコミビ</t>
    </rPh>
    <phoneticPr fontId="2"/>
  </si>
  <si>
    <t>仮受申請中</t>
    <rPh sb="0" eb="2">
      <t>カリウケ</t>
    </rPh>
    <rPh sb="2" eb="5">
      <t>シンセイチュウ</t>
    </rPh>
    <phoneticPr fontId="2"/>
  </si>
  <si>
    <t>もうすぐ本受付</t>
    <rPh sb="4" eb="7">
      <t>ホンウケツケ</t>
    </rPh>
    <phoneticPr fontId="2"/>
  </si>
  <si>
    <t>すぐに本受付</t>
    <rPh sb="3" eb="6">
      <t>ホンウケツケ</t>
    </rPh>
    <phoneticPr fontId="2"/>
  </si>
  <si>
    <t>仮受申請前</t>
    <rPh sb="0" eb="2">
      <t>カリウケ</t>
    </rPh>
    <rPh sb="2" eb="4">
      <t>シンセイ</t>
    </rPh>
    <rPh sb="4" eb="5">
      <t>マエ</t>
    </rPh>
    <phoneticPr fontId="2"/>
  </si>
  <si>
    <t>○未申請の場合の申請予定日</t>
    <rPh sb="1" eb="4">
      <t>ミシンセイ</t>
    </rPh>
    <rPh sb="5" eb="7">
      <t>バアイ</t>
    </rPh>
    <rPh sb="8" eb="10">
      <t>シンセイ</t>
    </rPh>
    <rPh sb="10" eb="13">
      <t>ヨテイビ</t>
    </rPh>
    <phoneticPr fontId="2"/>
  </si>
  <si>
    <t>担当</t>
    <rPh sb="0" eb="2">
      <t>タントウ</t>
    </rPh>
    <phoneticPr fontId="2"/>
  </si>
  <si>
    <t>用途</t>
    <rPh sb="0" eb="2">
      <t>ヨウト</t>
    </rPh>
    <phoneticPr fontId="2"/>
  </si>
  <si>
    <t>規模</t>
    <rPh sb="0" eb="2">
      <t>キボ</t>
    </rPh>
    <phoneticPr fontId="2"/>
  </si>
  <si>
    <t>階数</t>
    <rPh sb="0" eb="2">
      <t>カイスウ</t>
    </rPh>
    <phoneticPr fontId="2"/>
  </si>
  <si>
    <t>建築地</t>
    <rPh sb="0" eb="3">
      <t>ケンチクチ</t>
    </rPh>
    <phoneticPr fontId="2"/>
  </si>
  <si>
    <t>その他の情報</t>
    <rPh sb="2" eb="3">
      <t>タ</t>
    </rPh>
    <rPh sb="4" eb="6">
      <t>ジョウホウ</t>
    </rPh>
    <phoneticPr fontId="2"/>
  </si>
  <si>
    <t>メールアドレス（IDになります）</t>
    <phoneticPr fontId="2"/>
  </si>
  <si>
    <t>記入例</t>
    <rPh sb="0" eb="3">
      <t>キニュウレイ</t>
    </rPh>
    <phoneticPr fontId="2"/>
  </si>
  <si>
    <t>株式会社○○一級建築士事務所</t>
    <rPh sb="0" eb="4">
      <t>カブシキガイシャ</t>
    </rPh>
    <rPh sb="6" eb="8">
      <t>イッキュウ</t>
    </rPh>
    <rPh sb="8" eb="11">
      <t>ケンチクシ</t>
    </rPh>
    <rPh sb="11" eb="14">
      <t>ジムショ</t>
    </rPh>
    <phoneticPr fontId="2"/>
  </si>
  <si>
    <t>○○　○○</t>
    <phoneticPr fontId="2"/>
  </si>
  <si>
    <t>システム利用者は原則、１申請につき５名までとします。</t>
    <rPh sb="4" eb="7">
      <t>リヨウシャ</t>
    </rPh>
    <rPh sb="8" eb="10">
      <t>ゲンソク</t>
    </rPh>
    <rPh sb="12" eb="14">
      <t>シンセイ</t>
    </rPh>
    <rPh sb="18" eb="19">
      <t>メイ</t>
    </rPh>
    <phoneticPr fontId="2"/>
  </si>
  <si>
    <t>○○○＠t-kkc.co.jp</t>
    <phoneticPr fontId="2"/>
  </si>
  <si>
    <t>03-5844-0066</t>
    <phoneticPr fontId="2"/>
  </si>
  <si>
    <t>①の申請代表者は建築主、設置者、築造主又は代理者としてください。</t>
    <rPh sb="2" eb="4">
      <t>シンセイ</t>
    </rPh>
    <rPh sb="4" eb="7">
      <t>ダイヒョウシャ</t>
    </rPh>
    <rPh sb="8" eb="11">
      <t>ケンチクヌシ</t>
    </rPh>
    <rPh sb="12" eb="15">
      <t>セッチシャ</t>
    </rPh>
    <rPh sb="16" eb="18">
      <t>チクゾウ</t>
    </rPh>
    <rPh sb="18" eb="19">
      <t>ヌシ</t>
    </rPh>
    <rPh sb="19" eb="20">
      <t>マタ</t>
    </rPh>
    <rPh sb="21" eb="24">
      <t>ダイリシャ</t>
    </rPh>
    <phoneticPr fontId="2"/>
  </si>
  <si>
    <t>♦</t>
    <phoneticPr fontId="2"/>
  </si>
  <si>
    <t>①の申請代表者のみ確認済証交付後の副本のダウンロードが可能です。</t>
    <rPh sb="2" eb="4">
      <t>シンセイ</t>
    </rPh>
    <rPh sb="4" eb="7">
      <t>ダイヒョウシャ</t>
    </rPh>
    <rPh sb="9" eb="11">
      <t>カクニン</t>
    </rPh>
    <rPh sb="11" eb="13">
      <t>ズミショウ</t>
    </rPh>
    <rPh sb="13" eb="16">
      <t>コウフゴ</t>
    </rPh>
    <rPh sb="17" eb="19">
      <t>フクホン</t>
    </rPh>
    <rPh sb="27" eb="29">
      <t>カノウ</t>
    </rPh>
    <phoneticPr fontId="2"/>
  </si>
  <si>
    <r>
      <t>●</t>
    </r>
    <r>
      <rPr>
        <b/>
        <sz val="14"/>
        <color theme="1"/>
        <rFont val="游ゴシック"/>
        <family val="3"/>
        <charset val="128"/>
        <scheme val="minor"/>
      </rPr>
      <t>物件名</t>
    </r>
    <r>
      <rPr>
        <sz val="14"/>
        <color theme="1"/>
        <rFont val="游ゴシック"/>
        <family val="3"/>
        <charset val="128"/>
        <scheme val="minor"/>
      </rPr>
      <t>　※既に仮受申請をしている場合は同一物件名としてください</t>
    </r>
    <rPh sb="1" eb="4">
      <t>ブッケンメイ</t>
    </rPh>
    <rPh sb="6" eb="7">
      <t>スデ</t>
    </rPh>
    <rPh sb="8" eb="10">
      <t>カリウケ</t>
    </rPh>
    <rPh sb="10" eb="12">
      <t>シンセイ</t>
    </rPh>
    <rPh sb="17" eb="19">
      <t>バアイ</t>
    </rPh>
    <rPh sb="20" eb="22">
      <t>ドウイツ</t>
    </rPh>
    <rPh sb="22" eb="25">
      <t>ブッケンメイ</t>
    </rPh>
    <phoneticPr fontId="2"/>
  </si>
  <si>
    <r>
      <t>●</t>
    </r>
    <r>
      <rPr>
        <b/>
        <sz val="14"/>
        <color theme="1"/>
        <rFont val="游ゴシック"/>
        <family val="3"/>
        <charset val="128"/>
        <scheme val="minor"/>
      </rPr>
      <t>申請の進捗</t>
    </r>
    <rPh sb="1" eb="3">
      <t>シンセイ</t>
    </rPh>
    <rPh sb="4" eb="6">
      <t>シンチョク</t>
    </rPh>
    <phoneticPr fontId="2"/>
  </si>
  <si>
    <r>
      <t>●</t>
    </r>
    <r>
      <rPr>
        <b/>
        <sz val="14"/>
        <color theme="1"/>
        <rFont val="游ゴシック"/>
        <family val="3"/>
        <charset val="128"/>
        <scheme val="minor"/>
      </rPr>
      <t>物件概要</t>
    </r>
    <r>
      <rPr>
        <sz val="14"/>
        <color rgb="FFFF0000"/>
        <rFont val="游ゴシック"/>
        <family val="3"/>
        <charset val="128"/>
        <scheme val="minor"/>
      </rPr>
      <t>（【申請の進捗】が【仮受申請前】の場合のみ入力してください。）</t>
    </r>
    <rPh sb="1" eb="3">
      <t>ブッケン</t>
    </rPh>
    <rPh sb="3" eb="5">
      <t>ガイヨウ</t>
    </rPh>
    <rPh sb="7" eb="9">
      <t>シンセイ</t>
    </rPh>
    <rPh sb="10" eb="12">
      <t>シンチョク</t>
    </rPh>
    <rPh sb="15" eb="17">
      <t>カリウケ</t>
    </rPh>
    <rPh sb="17" eb="19">
      <t>シンセイ</t>
    </rPh>
    <rPh sb="19" eb="20">
      <t>マエ</t>
    </rPh>
    <rPh sb="22" eb="24">
      <t>バアイ</t>
    </rPh>
    <rPh sb="26" eb="28">
      <t>ニュウリョク</t>
    </rPh>
    <phoneticPr fontId="2"/>
  </si>
  <si>
    <r>
      <t>●</t>
    </r>
    <r>
      <rPr>
        <b/>
        <sz val="14"/>
        <color theme="1"/>
        <rFont val="游ゴシック"/>
        <family val="3"/>
        <charset val="128"/>
        <scheme val="minor"/>
      </rPr>
      <t>システムを使用する方の情報</t>
    </r>
    <r>
      <rPr>
        <sz val="14"/>
        <color theme="1"/>
        <rFont val="游ゴシック"/>
        <family val="3"/>
        <charset val="128"/>
        <scheme val="minor"/>
      </rPr>
      <t>（図面等を指定のフォルダにアップロードする方）</t>
    </r>
    <rPh sb="6" eb="8">
      <t>シヨウ</t>
    </rPh>
    <rPh sb="10" eb="11">
      <t>カタ</t>
    </rPh>
    <rPh sb="12" eb="14">
      <t>ジョウホウ</t>
    </rPh>
    <rPh sb="15" eb="17">
      <t>ズメン</t>
    </rPh>
    <rPh sb="17" eb="18">
      <t>トウ</t>
    </rPh>
    <rPh sb="19" eb="21">
      <t>シテイ</t>
    </rPh>
    <rPh sb="35" eb="36">
      <t>カタ</t>
    </rPh>
    <phoneticPr fontId="2"/>
  </si>
  <si>
    <t>申　込　日</t>
    <rPh sb="0" eb="1">
      <t>シン</t>
    </rPh>
    <rPh sb="2" eb="3">
      <t>コミ</t>
    </rPh>
    <rPh sb="4" eb="5">
      <t>ヒ</t>
    </rPh>
    <phoneticPr fontId="2"/>
  </si>
  <si>
    <t>…</t>
    <phoneticPr fontId="2"/>
  </si>
  <si>
    <t>選択してください</t>
    <rPh sb="0" eb="2">
      <t>センタク</t>
    </rPh>
    <phoneticPr fontId="2"/>
  </si>
  <si>
    <t>未申請の場合の申請予定日</t>
  </si>
  <si>
    <t>に入力してください</t>
    <rPh sb="1" eb="3">
      <t>ニュウリョク</t>
    </rPh>
    <phoneticPr fontId="2"/>
  </si>
  <si>
    <t>←</t>
    <phoneticPr fontId="2"/>
  </si>
  <si>
    <t>Excel形式でご提出ください。</t>
    <rPh sb="5" eb="7">
      <t>ケイシキ</t>
    </rPh>
    <rPh sb="9" eb="11">
      <t>テイシュツ</t>
    </rPh>
    <phoneticPr fontId="2"/>
  </si>
  <si>
    <t>ID</t>
    <phoneticPr fontId="2"/>
  </si>
  <si>
    <t>PASS</t>
    <phoneticPr fontId="2"/>
  </si>
  <si>
    <t>name</t>
    <phoneticPr fontId="2"/>
  </si>
  <si>
    <t>phone</t>
    <phoneticPr fontId="2"/>
  </si>
  <si>
    <t>company</t>
    <phoneticPr fontId="2"/>
  </si>
  <si>
    <t>luanguage</t>
    <phoneticPr fontId="2"/>
  </si>
  <si>
    <t>status</t>
    <phoneticPr fontId="2"/>
  </si>
  <si>
    <t>access_control</t>
    <phoneticPr fontId="2"/>
  </si>
  <si>
    <t>notice</t>
    <phoneticPr fontId="2"/>
  </si>
  <si>
    <t>jpn</t>
    <phoneticPr fontId="2"/>
  </si>
  <si>
    <t>Y</t>
    <phoneticPr fontId="2"/>
  </si>
  <si>
    <t>基本設定</t>
    <rPh sb="0" eb="2">
      <t>キホン</t>
    </rPh>
    <rPh sb="2" eb="4">
      <t>セッテイ</t>
    </rPh>
    <phoneticPr fontId="2"/>
  </si>
  <si>
    <t>別記TKC-第1号様式</t>
    <rPh sb="0" eb="2">
      <t>ベッキ</t>
    </rPh>
    <rPh sb="6" eb="7">
      <t>ダイ</t>
    </rPh>
    <rPh sb="8" eb="9">
      <t>ゴウ</t>
    </rPh>
    <rPh sb="9" eb="11">
      <t>ヨウシキ</t>
    </rPh>
    <phoneticPr fontId="19"/>
  </si>
  <si>
    <t>住宅性能証明申請書</t>
    <rPh sb="0" eb="2">
      <t>ジュウタク</t>
    </rPh>
    <rPh sb="2" eb="4">
      <t>セイノウ</t>
    </rPh>
    <rPh sb="4" eb="6">
      <t>ショウメイ</t>
    </rPh>
    <rPh sb="6" eb="9">
      <t>シ</t>
    </rPh>
    <phoneticPr fontId="19"/>
  </si>
  <si>
    <t>（平成28年4月1日以降申請用）</t>
    <rPh sb="1" eb="3">
      <t>ヘイセイ</t>
    </rPh>
    <rPh sb="5" eb="6">
      <t>ネン</t>
    </rPh>
    <rPh sb="7" eb="8">
      <t>ガツ</t>
    </rPh>
    <rPh sb="9" eb="10">
      <t>ヒ</t>
    </rPh>
    <rPh sb="10" eb="12">
      <t>イコウ</t>
    </rPh>
    <rPh sb="12" eb="14">
      <t>シンセイ</t>
    </rPh>
    <rPh sb="14" eb="15">
      <t>ヨウ</t>
    </rPh>
    <phoneticPr fontId="19"/>
  </si>
  <si>
    <t>令和　　年　　月　　日</t>
    <rPh sb="0" eb="2">
      <t>レイワ</t>
    </rPh>
    <rPh sb="4" eb="5">
      <t>ネン</t>
    </rPh>
    <rPh sb="7" eb="8">
      <t>ツキ</t>
    </rPh>
    <rPh sb="10" eb="11">
      <t>ヒ</t>
    </rPh>
    <phoneticPr fontId="19"/>
  </si>
  <si>
    <t>株式会社 都市建築確認センター</t>
    <rPh sb="0" eb="4">
      <t>カブ</t>
    </rPh>
    <rPh sb="5" eb="7">
      <t>トシ</t>
    </rPh>
    <rPh sb="7" eb="9">
      <t>ケンチク</t>
    </rPh>
    <rPh sb="9" eb="11">
      <t>カクニン</t>
    </rPh>
    <phoneticPr fontId="19"/>
  </si>
  <si>
    <t>代表取締役　本　田　　實　　様</t>
    <rPh sb="0" eb="2">
      <t>ダイヒョウ</t>
    </rPh>
    <rPh sb="2" eb="5">
      <t>トリシマリヤク</t>
    </rPh>
    <rPh sb="6" eb="7">
      <t>ホン</t>
    </rPh>
    <rPh sb="8" eb="9">
      <t>タ</t>
    </rPh>
    <rPh sb="11" eb="12">
      <t>ミノル</t>
    </rPh>
    <phoneticPr fontId="23"/>
  </si>
  <si>
    <t>申請者の住所又は</t>
    <rPh sb="0" eb="3">
      <t>シンセイシャ</t>
    </rPh>
    <rPh sb="4" eb="6">
      <t>ジュウショ</t>
    </rPh>
    <rPh sb="6" eb="7">
      <t>マタ</t>
    </rPh>
    <phoneticPr fontId="19"/>
  </si>
  <si>
    <t>主たる事務所の所在地</t>
    <phoneticPr fontId="19"/>
  </si>
  <si>
    <t>申請者の氏名又は名称</t>
    <rPh sb="0" eb="3">
      <t>シンセイシャ</t>
    </rPh>
    <rPh sb="4" eb="6">
      <t>シメイ</t>
    </rPh>
    <rPh sb="6" eb="7">
      <t>マタ</t>
    </rPh>
    <rPh sb="8" eb="10">
      <t>メイショウ</t>
    </rPh>
    <phoneticPr fontId="19"/>
  </si>
  <si>
    <t>代理者の住所又は</t>
    <rPh sb="0" eb="2">
      <t>ダイリ</t>
    </rPh>
    <rPh sb="2" eb="3">
      <t>シャ</t>
    </rPh>
    <rPh sb="4" eb="6">
      <t>ジュウショ</t>
    </rPh>
    <rPh sb="6" eb="7">
      <t>マタ</t>
    </rPh>
    <phoneticPr fontId="19"/>
  </si>
  <si>
    <t>代理者の氏名又は名称</t>
    <rPh sb="0" eb="2">
      <t>ダイリ</t>
    </rPh>
    <rPh sb="2" eb="3">
      <t>シャ</t>
    </rPh>
    <rPh sb="4" eb="6">
      <t>シメイ</t>
    </rPh>
    <rPh sb="6" eb="7">
      <t>マタ</t>
    </rPh>
    <rPh sb="8" eb="10">
      <t>メイショウ</t>
    </rPh>
    <phoneticPr fontId="19"/>
  </si>
  <si>
    <t>　下記の住宅用の家屋が租税特別措置法施行令第40条の4の2第6項に定める基準のうち、以下に掲げる基準への適合性について審査を申請します。この申請書及び添付図書に記載の事項は、事実に相違ありません。</t>
    <rPh sb="1" eb="3">
      <t>カキ</t>
    </rPh>
    <rPh sb="4" eb="6">
      <t>ジュウタク</t>
    </rPh>
    <rPh sb="6" eb="7">
      <t>ヨウ</t>
    </rPh>
    <rPh sb="8" eb="10">
      <t>カオク</t>
    </rPh>
    <rPh sb="11" eb="13">
      <t>ソゼイ</t>
    </rPh>
    <rPh sb="13" eb="15">
      <t>トクベツ</t>
    </rPh>
    <rPh sb="15" eb="17">
      <t>ソチ</t>
    </rPh>
    <rPh sb="17" eb="18">
      <t>ホウ</t>
    </rPh>
    <rPh sb="18" eb="20">
      <t>セコウ</t>
    </rPh>
    <rPh sb="20" eb="21">
      <t>レイ</t>
    </rPh>
    <rPh sb="21" eb="22">
      <t>ダイ</t>
    </rPh>
    <rPh sb="24" eb="25">
      <t>ジョウ</t>
    </rPh>
    <rPh sb="29" eb="30">
      <t>ダイ</t>
    </rPh>
    <rPh sb="31" eb="32">
      <t>コウ</t>
    </rPh>
    <rPh sb="33" eb="34">
      <t>サダ</t>
    </rPh>
    <rPh sb="36" eb="38">
      <t>キジュン</t>
    </rPh>
    <rPh sb="42" eb="44">
      <t>イカ</t>
    </rPh>
    <rPh sb="45" eb="46">
      <t>カカ</t>
    </rPh>
    <rPh sb="48" eb="50">
      <t>キジュン</t>
    </rPh>
    <rPh sb="52" eb="55">
      <t>テキゴウセイ</t>
    </rPh>
    <rPh sb="59" eb="61">
      <t>シンサ</t>
    </rPh>
    <rPh sb="62" eb="64">
      <t>シンセイ</t>
    </rPh>
    <phoneticPr fontId="19"/>
  </si>
  <si>
    <t>記</t>
    <rPh sb="0" eb="1">
      <t>キ</t>
    </rPh>
    <phoneticPr fontId="19"/>
  </si>
  <si>
    <t>【非課税措置の種別】</t>
    <rPh sb="1" eb="4">
      <t>ヒカゼイ</t>
    </rPh>
    <rPh sb="4" eb="6">
      <t>ソチ</t>
    </rPh>
    <rPh sb="7" eb="9">
      <t>シュベツ</t>
    </rPh>
    <phoneticPr fontId="19"/>
  </si>
  <si>
    <t>□</t>
    <phoneticPr fontId="19"/>
  </si>
  <si>
    <t>租特法等による贈与税非課税措置</t>
    <rPh sb="0" eb="1">
      <t>ソ</t>
    </rPh>
    <rPh sb="1" eb="2">
      <t>トク</t>
    </rPh>
    <rPh sb="2" eb="3">
      <t>ホウ</t>
    </rPh>
    <rPh sb="3" eb="4">
      <t>ナド</t>
    </rPh>
    <rPh sb="7" eb="9">
      <t>ゾウヨ</t>
    </rPh>
    <rPh sb="9" eb="10">
      <t>ゼイ</t>
    </rPh>
    <rPh sb="10" eb="13">
      <t>ヒカゼイ</t>
    </rPh>
    <rPh sb="13" eb="15">
      <t>ソチ</t>
    </rPh>
    <phoneticPr fontId="19"/>
  </si>
  <si>
    <t>震災特例法等による贈与税非課税措置</t>
    <rPh sb="0" eb="2">
      <t>シンサイ</t>
    </rPh>
    <rPh sb="2" eb="5">
      <t>トクレイホウ</t>
    </rPh>
    <rPh sb="5" eb="6">
      <t>トウ</t>
    </rPh>
    <rPh sb="9" eb="11">
      <t>ゾウヨ</t>
    </rPh>
    <rPh sb="11" eb="12">
      <t>ゼイ</t>
    </rPh>
    <rPh sb="12" eb="15">
      <t>ヒカゼイ</t>
    </rPh>
    <rPh sb="15" eb="17">
      <t>ソチ</t>
    </rPh>
    <phoneticPr fontId="19"/>
  </si>
  <si>
    <t>【住宅の名称】</t>
    <rPh sb="1" eb="3">
      <t>ジュウタク</t>
    </rPh>
    <rPh sb="4" eb="6">
      <t>メイショウ</t>
    </rPh>
    <phoneticPr fontId="19"/>
  </si>
  <si>
    <t>【家屋番号】</t>
    <rPh sb="1" eb="3">
      <t>カオク</t>
    </rPh>
    <rPh sb="3" eb="5">
      <t>バンゴウ</t>
    </rPh>
    <phoneticPr fontId="19"/>
  </si>
  <si>
    <t>※１</t>
    <phoneticPr fontId="19"/>
  </si>
  <si>
    <t>【所在地】</t>
    <rPh sb="1" eb="4">
      <t>ショザイチ</t>
    </rPh>
    <phoneticPr fontId="19"/>
  </si>
  <si>
    <t>【住宅の建て方】</t>
    <rPh sb="1" eb="3">
      <t>ジュウタク</t>
    </rPh>
    <rPh sb="4" eb="5">
      <t>タ</t>
    </rPh>
    <rPh sb="6" eb="7">
      <t>カタ</t>
    </rPh>
    <phoneticPr fontId="19"/>
  </si>
  <si>
    <t>□</t>
  </si>
  <si>
    <t>一戸建ての住宅</t>
    <rPh sb="0" eb="2">
      <t>イッコ</t>
    </rPh>
    <rPh sb="2" eb="3">
      <t>ダ</t>
    </rPh>
    <rPh sb="5" eb="7">
      <t>ジュウタク</t>
    </rPh>
    <phoneticPr fontId="19"/>
  </si>
  <si>
    <t>共同住宅等</t>
    <phoneticPr fontId="19"/>
  </si>
  <si>
    <t>※２</t>
    <phoneticPr fontId="19"/>
  </si>
  <si>
    <t>【住宅の性能】</t>
    <rPh sb="1" eb="3">
      <t>ジュウタク</t>
    </rPh>
    <rPh sb="4" eb="6">
      <t>セイノウ</t>
    </rPh>
    <phoneticPr fontId="19"/>
  </si>
  <si>
    <r>
      <t>住宅用の家屋の</t>
    </r>
    <r>
      <rPr>
        <sz val="10.5"/>
        <color indexed="10"/>
        <rFont val="ＭＳ Ｐ明朝"/>
        <family val="1"/>
        <charset val="128"/>
      </rPr>
      <t>新築</t>
    </r>
    <r>
      <rPr>
        <sz val="10.5"/>
        <rFont val="ＭＳ Ｐ明朝"/>
        <family val="1"/>
        <charset val="128"/>
      </rPr>
      <t>をし、又は建築後使用されたことのない住宅用の家屋の取得をする場合</t>
    </r>
    <phoneticPr fontId="19"/>
  </si>
  <si>
    <t>←新築住宅</t>
    <rPh sb="1" eb="3">
      <t>シンチク</t>
    </rPh>
    <rPh sb="3" eb="5">
      <t>ジュウタク</t>
    </rPh>
    <phoneticPr fontId="19"/>
  </si>
  <si>
    <t>評価方法基準第５の５の５－１（３）の等級４の基準に適合する住宅用の家屋</t>
    <phoneticPr fontId="19"/>
  </si>
  <si>
    <t>←断熱等　等級４</t>
    <rPh sb="1" eb="3">
      <t>ダンネツ</t>
    </rPh>
    <rPh sb="3" eb="4">
      <t>トウ</t>
    </rPh>
    <rPh sb="5" eb="7">
      <t>トウキュウ</t>
    </rPh>
    <phoneticPr fontId="19"/>
  </si>
  <si>
    <t>評価方法基準第５の５の５－２（３）の等級４又は等級５の基準に適合する住宅用の家屋</t>
    <rPh sb="21" eb="22">
      <t>マタ</t>
    </rPh>
    <rPh sb="23" eb="25">
      <t>トウキュウ</t>
    </rPh>
    <phoneticPr fontId="19"/>
  </si>
  <si>
    <t>←一次エネ　等級４以上</t>
    <rPh sb="1" eb="3">
      <t>イチジ</t>
    </rPh>
    <rPh sb="6" eb="8">
      <t>トウキュウ</t>
    </rPh>
    <rPh sb="9" eb="11">
      <t>イジョウ</t>
    </rPh>
    <phoneticPr fontId="19"/>
  </si>
  <si>
    <t>評価方法基準第５の１の１－１（３）の等級２又は等級３の基準に適合する住宅用の家屋</t>
    <phoneticPr fontId="19"/>
  </si>
  <si>
    <t>←耐震　等級２又は等級３</t>
    <rPh sb="1" eb="3">
      <t>タイシン</t>
    </rPh>
    <rPh sb="4" eb="6">
      <t>トウキュウ</t>
    </rPh>
    <rPh sb="7" eb="8">
      <t>マタ</t>
    </rPh>
    <rPh sb="9" eb="11">
      <t>トウキュウ</t>
    </rPh>
    <phoneticPr fontId="19"/>
  </si>
  <si>
    <t>評価方法基準第５の１の１－３（３）の免震建築物の基準に適合する住宅用の家屋</t>
    <phoneticPr fontId="19"/>
  </si>
  <si>
    <t>←免震建築物</t>
    <rPh sb="1" eb="2">
      <t>メン</t>
    </rPh>
    <rPh sb="2" eb="3">
      <t>フル</t>
    </rPh>
    <rPh sb="3" eb="6">
      <t>ケンチクブツ</t>
    </rPh>
    <phoneticPr fontId="19"/>
  </si>
  <si>
    <t>評価方法基準第５の９の９－１（３）の等級３、等級４又は等級５の基準に適合する住宅用の家屋</t>
    <rPh sb="18" eb="20">
      <t>トウキュウ</t>
    </rPh>
    <rPh sb="22" eb="24">
      <t>トウキュウ</t>
    </rPh>
    <rPh sb="25" eb="26">
      <t>マタ</t>
    </rPh>
    <rPh sb="27" eb="29">
      <t>トウキュウ</t>
    </rPh>
    <phoneticPr fontId="19"/>
  </si>
  <si>
    <t>←高齢者　等級3以上</t>
    <rPh sb="1" eb="4">
      <t>コウレイシャ</t>
    </rPh>
    <rPh sb="5" eb="7">
      <t>トウキュウ</t>
    </rPh>
    <rPh sb="8" eb="10">
      <t>イジョウ</t>
    </rPh>
    <phoneticPr fontId="19"/>
  </si>
  <si>
    <r>
      <rPr>
        <sz val="10.5"/>
        <color indexed="30"/>
        <rFont val="ＭＳ Ｐ明朝"/>
        <family val="1"/>
        <charset val="128"/>
      </rPr>
      <t>建築後使用されたことのある住宅</t>
    </r>
    <r>
      <rPr>
        <sz val="10.5"/>
        <rFont val="ＭＳ Ｐ明朝"/>
        <family val="1"/>
        <charset val="128"/>
      </rPr>
      <t>用の家屋の取得をする場合</t>
    </r>
    <phoneticPr fontId="19"/>
  </si>
  <si>
    <t>←既存住宅</t>
    <rPh sb="1" eb="3">
      <t>キゾン</t>
    </rPh>
    <rPh sb="3" eb="5">
      <t>ジュウタク</t>
    </rPh>
    <phoneticPr fontId="19"/>
  </si>
  <si>
    <t>評価方法基準第５の５の５－１（４）の等級４の基準に適合する住宅用の家屋</t>
    <phoneticPr fontId="19"/>
  </si>
  <si>
    <t>評価方法基準第５の５の５－２（４）の等級４又は等級５の基準に適合する住宅用の家屋</t>
    <rPh sb="21" eb="22">
      <t>マタ</t>
    </rPh>
    <rPh sb="23" eb="25">
      <t>トウキュウ</t>
    </rPh>
    <phoneticPr fontId="19"/>
  </si>
  <si>
    <t>評価方法基準第５の１の１－１（４）の等級２又は等級３の基準に適合する住宅用の家屋</t>
    <phoneticPr fontId="19"/>
  </si>
  <si>
    <t>評価方法基準第５の１の１－３（４）の免震建築物の基準に適合する住宅用の家屋</t>
    <phoneticPr fontId="19"/>
  </si>
  <si>
    <t>評価方法基準第５の９の９－１（４）の等級３、等級４又は等級５の基準に適合する住宅用の家屋</t>
    <rPh sb="18" eb="20">
      <t>トウキュウ</t>
    </rPh>
    <rPh sb="22" eb="24">
      <t>トウキュウ</t>
    </rPh>
    <rPh sb="25" eb="26">
      <t>マタ</t>
    </rPh>
    <rPh sb="27" eb="29">
      <t>トウキュウ</t>
    </rPh>
    <phoneticPr fontId="19"/>
  </si>
  <si>
    <r>
      <t>住宅用の家屋について</t>
    </r>
    <r>
      <rPr>
        <sz val="10.5"/>
        <color indexed="17"/>
        <rFont val="ＭＳ Ｐ明朝"/>
        <family val="1"/>
        <charset val="128"/>
      </rPr>
      <t>増改築等</t>
    </r>
    <r>
      <rPr>
        <sz val="10.5"/>
        <rFont val="ＭＳ Ｐ明朝"/>
        <family val="1"/>
        <charset val="128"/>
      </rPr>
      <t>をする場合</t>
    </r>
    <phoneticPr fontId="19"/>
  </si>
  <si>
    <t>←増改築等をする場合</t>
    <phoneticPr fontId="19"/>
  </si>
  <si>
    <t>参考</t>
    <rPh sb="0" eb="2">
      <t>サンコウ</t>
    </rPh>
    <phoneticPr fontId="19"/>
  </si>
  <si>
    <t>増改築等工事証明書の同時申請</t>
    <rPh sb="0" eb="3">
      <t>ゾウカイチク</t>
    </rPh>
    <rPh sb="3" eb="4">
      <t>トウ</t>
    </rPh>
    <rPh sb="4" eb="6">
      <t>コウジ</t>
    </rPh>
    <rPh sb="6" eb="9">
      <t>ショウメイショ</t>
    </rPh>
    <rPh sb="10" eb="12">
      <t>ドウジ</t>
    </rPh>
    <rPh sb="12" eb="14">
      <t>シンセイ</t>
    </rPh>
    <phoneticPr fontId="19"/>
  </si>
  <si>
    <t>有</t>
    <rPh sb="0" eb="1">
      <t>ア</t>
    </rPh>
    <phoneticPr fontId="19"/>
  </si>
  <si>
    <t>無</t>
    <rPh sb="0" eb="1">
      <t>ナ</t>
    </rPh>
    <phoneticPr fontId="19"/>
  </si>
  <si>
    <t>【住宅性能評価書等の有無】</t>
    <rPh sb="1" eb="3">
      <t>ジュウタク</t>
    </rPh>
    <rPh sb="3" eb="5">
      <t>セイノウ</t>
    </rPh>
    <rPh sb="5" eb="8">
      <t>ヒョウカショ</t>
    </rPh>
    <rPh sb="8" eb="9">
      <t>トウ</t>
    </rPh>
    <rPh sb="10" eb="12">
      <t>ウム</t>
    </rPh>
    <phoneticPr fontId="19"/>
  </si>
  <si>
    <t>無</t>
    <rPh sb="0" eb="1">
      <t>ナシ</t>
    </rPh>
    <phoneticPr fontId="19"/>
  </si>
  <si>
    <t>有 （</t>
    <rPh sb="0" eb="1">
      <t>アリ</t>
    </rPh>
    <phoneticPr fontId="19"/>
  </si>
  <si>
    <t>断熱等性能等級４</t>
    <rPh sb="0" eb="2">
      <t>ダンネツ</t>
    </rPh>
    <rPh sb="2" eb="3">
      <t>トウ</t>
    </rPh>
    <rPh sb="3" eb="5">
      <t>セイノウ</t>
    </rPh>
    <rPh sb="5" eb="7">
      <t>トウキュウ</t>
    </rPh>
    <phoneticPr fontId="19"/>
  </si>
  <si>
    <t>一次エネルギー消費量等級４以上</t>
    <rPh sb="0" eb="2">
      <t>イチジ</t>
    </rPh>
    <rPh sb="7" eb="10">
      <t>ショウヒリョウ</t>
    </rPh>
    <rPh sb="10" eb="12">
      <t>トウキュウ</t>
    </rPh>
    <rPh sb="13" eb="15">
      <t>イジョウ</t>
    </rPh>
    <phoneticPr fontId="19"/>
  </si>
  <si>
    <t>耐震等級２以上</t>
    <rPh sb="0" eb="2">
      <t>タイシン</t>
    </rPh>
    <rPh sb="2" eb="4">
      <t>トウキュウ</t>
    </rPh>
    <rPh sb="5" eb="7">
      <t>イジョウ</t>
    </rPh>
    <phoneticPr fontId="19"/>
  </si>
  <si>
    <t>免震建築物</t>
    <rPh sb="0" eb="1">
      <t>メン</t>
    </rPh>
    <rPh sb="1" eb="2">
      <t>フル</t>
    </rPh>
    <rPh sb="2" eb="5">
      <t>ケンチクブツ</t>
    </rPh>
    <phoneticPr fontId="19"/>
  </si>
  <si>
    <t>高齢者等配慮対策等級3以上</t>
    <rPh sb="0" eb="3">
      <t>コウレイシャ</t>
    </rPh>
    <rPh sb="3" eb="4">
      <t>トウ</t>
    </rPh>
    <rPh sb="4" eb="6">
      <t>ハイリョ</t>
    </rPh>
    <rPh sb="6" eb="8">
      <t>タイサク</t>
    </rPh>
    <rPh sb="8" eb="10">
      <t>トウキュウ</t>
    </rPh>
    <rPh sb="11" eb="13">
      <t>イジョウ</t>
    </rPh>
    <phoneticPr fontId="19"/>
  </si>
  <si>
    <t>）</t>
    <phoneticPr fontId="19"/>
  </si>
  <si>
    <t>備考</t>
    <rPh sb="0" eb="2">
      <t>ビコウ</t>
    </rPh>
    <phoneticPr fontId="19"/>
  </si>
  <si>
    <t>※１　「家屋番号」及び「所在地」は、当該家屋の登記簿に記載された家屋番号及び所在地を記載してください。尚、未定の場合は空欄とし、証明書の発行までに書面にてご連絡をお願い致します。
※２　共同住宅等で一括申請の場合は、必要事項を記載し別紙書面を添付して下さい。</t>
    <rPh sb="4" eb="6">
      <t>カオク</t>
    </rPh>
    <rPh sb="6" eb="8">
      <t>バンゴウ</t>
    </rPh>
    <rPh sb="9" eb="10">
      <t>オヨ</t>
    </rPh>
    <rPh sb="12" eb="15">
      <t>ショザイチ</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rPh sb="51" eb="52">
      <t>ナオ</t>
    </rPh>
    <rPh sb="53" eb="55">
      <t>ミテイ</t>
    </rPh>
    <rPh sb="56" eb="58">
      <t>バアイ</t>
    </rPh>
    <rPh sb="59" eb="61">
      <t>クウラン</t>
    </rPh>
    <rPh sb="64" eb="67">
      <t>ショウメイショ</t>
    </rPh>
    <rPh sb="68" eb="70">
      <t>ハッコウ</t>
    </rPh>
    <rPh sb="73" eb="75">
      <t>ショメン</t>
    </rPh>
    <rPh sb="78" eb="80">
      <t>レンラク</t>
    </rPh>
    <rPh sb="82" eb="89">
      <t>ネ</t>
    </rPh>
    <rPh sb="93" eb="95">
      <t>キョウドウ</t>
    </rPh>
    <rPh sb="95" eb="97">
      <t>ジュウタク</t>
    </rPh>
    <rPh sb="97" eb="98">
      <t>ナド</t>
    </rPh>
    <rPh sb="99" eb="101">
      <t>イッカツ</t>
    </rPh>
    <phoneticPr fontId="19"/>
  </si>
  <si>
    <t>※受付欄</t>
    <rPh sb="1" eb="3">
      <t>ウケツケ</t>
    </rPh>
    <rPh sb="3" eb="4">
      <t>ラン</t>
    </rPh>
    <phoneticPr fontId="19"/>
  </si>
  <si>
    <t>※受付印欄</t>
    <rPh sb="1" eb="4">
      <t>ウケツケイン</t>
    </rPh>
    <rPh sb="4" eb="5">
      <t>ラン</t>
    </rPh>
    <phoneticPr fontId="19"/>
  </si>
  <si>
    <t>第</t>
    <rPh sb="0" eb="1">
      <t>ダイ</t>
    </rPh>
    <phoneticPr fontId="19"/>
  </si>
  <si>
    <t>TKC　　　性証</t>
    <rPh sb="6" eb="7">
      <t>セイ</t>
    </rPh>
    <rPh sb="7" eb="8">
      <t>ショウ</t>
    </rPh>
    <phoneticPr fontId="19"/>
  </si>
  <si>
    <t>号</t>
    <rPh sb="0" eb="1">
      <t>ゴウ</t>
    </rPh>
    <phoneticPr fontId="19"/>
  </si>
  <si>
    <t>申請受理者氏名</t>
    <rPh sb="0" eb="2">
      <t>シンセイ</t>
    </rPh>
    <rPh sb="2" eb="4">
      <t>ジュリ</t>
    </rPh>
    <rPh sb="4" eb="5">
      <t>シャ</t>
    </rPh>
    <rPh sb="5" eb="7">
      <t>シメイ</t>
    </rPh>
    <phoneticPr fontId="19"/>
  </si>
  <si>
    <t>代理者</t>
    <rPh sb="0" eb="2">
      <t>ダイリ</t>
    </rPh>
    <rPh sb="2" eb="3">
      <t>シャ</t>
    </rPh>
    <phoneticPr fontId="19"/>
  </si>
  <si>
    <r>
      <t>氏名</t>
    </r>
    <r>
      <rPr>
        <sz val="11"/>
        <color theme="1"/>
        <rFont val="游ゴシック"/>
        <family val="2"/>
        <charset val="128"/>
        <scheme val="minor"/>
      </rPr>
      <t>又は</t>
    </r>
    <rPh sb="0" eb="2">
      <t>シメイ</t>
    </rPh>
    <rPh sb="2" eb="3">
      <t>マタ</t>
    </rPh>
    <phoneticPr fontId="19"/>
  </si>
  <si>
    <t>：</t>
    <phoneticPr fontId="19"/>
  </si>
  <si>
    <t>名称</t>
    <rPh sb="0" eb="2">
      <t>メイショウ</t>
    </rPh>
    <phoneticPr fontId="19"/>
  </si>
  <si>
    <t>住所：</t>
    <rPh sb="0" eb="2">
      <t>ジュウショ</t>
    </rPh>
    <phoneticPr fontId="19"/>
  </si>
  <si>
    <t>〒</t>
    <phoneticPr fontId="19"/>
  </si>
  <si>
    <t>TEL：</t>
    <phoneticPr fontId="19"/>
  </si>
  <si>
    <t>FAX：</t>
    <phoneticPr fontId="19"/>
  </si>
  <si>
    <t>ｍａｉｌ：</t>
    <phoneticPr fontId="19"/>
  </si>
  <si>
    <t>担当者</t>
    <rPh sb="0" eb="3">
      <t>タントウシャ</t>
    </rPh>
    <phoneticPr fontId="19"/>
  </si>
  <si>
    <t>請求書送付先</t>
    <rPh sb="0" eb="2">
      <t>セイキュウ</t>
    </rPh>
    <rPh sb="2" eb="3">
      <t>ショ</t>
    </rPh>
    <rPh sb="3" eb="5">
      <t>ソウフ</t>
    </rPh>
    <rPh sb="5" eb="6">
      <t>サキ</t>
    </rPh>
    <phoneticPr fontId="19"/>
  </si>
  <si>
    <t>会社名：</t>
    <rPh sb="0" eb="2">
      <t>カイシャ</t>
    </rPh>
    <rPh sb="2" eb="3">
      <t>メイ</t>
    </rPh>
    <phoneticPr fontId="19"/>
  </si>
  <si>
    <t>(</t>
    <phoneticPr fontId="19"/>
  </si>
  <si>
    <t>右　記）</t>
    <rPh sb="0" eb="1">
      <t>ミギ</t>
    </rPh>
    <rPh sb="2" eb="3">
      <t>キ</t>
    </rPh>
    <phoneticPr fontId="19"/>
  </si>
  <si>
    <t>担当者：</t>
    <rPh sb="0" eb="3">
      <t>タントウシャ</t>
    </rPh>
    <phoneticPr fontId="19"/>
  </si>
  <si>
    <t>申請者）</t>
    <rPh sb="0" eb="3">
      <t>シンセイシャ</t>
    </rPh>
    <phoneticPr fontId="19"/>
  </si>
  <si>
    <t>所在地：</t>
    <rPh sb="0" eb="2">
      <t>ショザイ</t>
    </rPh>
    <rPh sb="2" eb="3">
      <t>チ</t>
    </rPh>
    <phoneticPr fontId="19"/>
  </si>
  <si>
    <t>代理人）</t>
    <rPh sb="0" eb="3">
      <t>ダイリニン</t>
    </rPh>
    <phoneticPr fontId="19"/>
  </si>
  <si>
    <t>請求書宛名</t>
    <rPh sb="0" eb="2">
      <t>セイキュウ</t>
    </rPh>
    <rPh sb="2" eb="3">
      <t>ショ</t>
    </rPh>
    <rPh sb="3" eb="5">
      <t>アテナ</t>
    </rPh>
    <phoneticPr fontId="19"/>
  </si>
  <si>
    <t>連絡事項</t>
    <rPh sb="0" eb="2">
      <t>レンラク</t>
    </rPh>
    <rPh sb="2" eb="4">
      <t>ジコウ</t>
    </rPh>
    <phoneticPr fontId="19"/>
  </si>
  <si>
    <t>令和　　　 年　　　　　　月　　　　　　日</t>
    <rPh sb="0" eb="2">
      <t>レイワ</t>
    </rPh>
    <rPh sb="6" eb="7">
      <t>ネン</t>
    </rPh>
    <rPh sb="13" eb="14">
      <t>ガツ</t>
    </rPh>
    <rPh sb="20" eb="21">
      <t>ヒ</t>
    </rPh>
    <phoneticPr fontId="19"/>
  </si>
  <si>
    <t>メールアドレス：</t>
    <phoneticPr fontId="23"/>
  </si>
  <si>
    <t>kakunin@t-kkc.co.jp</t>
    <phoneticPr fontId="23"/>
  </si>
  <si>
    <r>
      <rPr>
        <b/>
        <sz val="12"/>
        <rFont val="ＭＳ Ｐゴシック"/>
        <family val="3"/>
        <charset val="128"/>
      </rPr>
      <t>（メール送付の際の件名は</t>
    </r>
    <r>
      <rPr>
        <b/>
        <sz val="12"/>
        <color indexed="10"/>
        <rFont val="ＭＳ Ｐゴシック"/>
        <family val="3"/>
        <charset val="128"/>
      </rPr>
      <t>「仮受＆物件名」　</t>
    </r>
    <r>
      <rPr>
        <b/>
        <sz val="12"/>
        <rFont val="ＭＳ Ｐゴシック"/>
        <family val="3"/>
        <charset val="128"/>
      </rPr>
      <t>宛先は</t>
    </r>
    <r>
      <rPr>
        <b/>
        <sz val="12"/>
        <color indexed="10"/>
        <rFont val="ＭＳ Ｐゴシック"/>
        <family val="3"/>
        <charset val="128"/>
      </rPr>
      <t>「仮受担当」</t>
    </r>
    <r>
      <rPr>
        <b/>
        <sz val="12"/>
        <rFont val="ＭＳ Ｐゴシック"/>
        <family val="3"/>
        <charset val="128"/>
      </rPr>
      <t>でお願いいたします。）</t>
    </r>
    <phoneticPr fontId="23"/>
  </si>
  <si>
    <t>このＥＸＣＥＬＢＯＯＫの不具合や改善点等のご意見がありましたら、下記のメールアドレスにご連絡ください。</t>
    <rPh sb="12" eb="15">
      <t>フグアイ</t>
    </rPh>
    <rPh sb="16" eb="18">
      <t>カイゼン</t>
    </rPh>
    <rPh sb="18" eb="19">
      <t>テン</t>
    </rPh>
    <rPh sb="19" eb="20">
      <t>トウ</t>
    </rPh>
    <rPh sb="22" eb="24">
      <t>イケン</t>
    </rPh>
    <rPh sb="32" eb="34">
      <t>カキ</t>
    </rPh>
    <rPh sb="44" eb="46">
      <t>レンラク</t>
    </rPh>
    <phoneticPr fontId="23"/>
  </si>
  <si>
    <t>住宅性能証明申請書</t>
    <rPh sb="0" eb="2">
      <t>ジュウタク</t>
    </rPh>
    <rPh sb="2" eb="4">
      <t>セイノウ</t>
    </rPh>
    <rPh sb="4" eb="6">
      <t>ショウメイ</t>
    </rPh>
    <rPh sb="6" eb="9">
      <t>シンセイショ</t>
    </rPh>
    <phoneticPr fontId="23"/>
  </si>
  <si>
    <t>Ver.20230120</t>
    <phoneticPr fontId="23"/>
  </si>
  <si>
    <t xml:space="preserve">住宅性能証明申請は電子申請が可能になりました。
</t>
    <rPh sb="0" eb="2">
      <t>ジュウタク</t>
    </rPh>
    <rPh sb="2" eb="4">
      <t>セイノウ</t>
    </rPh>
    <rPh sb="4" eb="6">
      <t>ショウメイ</t>
    </rPh>
    <rPh sb="6" eb="8">
      <t>シンセイ</t>
    </rPh>
    <rPh sb="9" eb="11">
      <t>デンシ</t>
    </rPh>
    <rPh sb="11" eb="13">
      <t>シンセイ</t>
    </rPh>
    <rPh sb="14" eb="16">
      <t>カノウ</t>
    </rPh>
    <phoneticPr fontId="23"/>
  </si>
  <si>
    <t>電子申請ホームページ</t>
  </si>
  <si>
    <t>電子申請をご希望の方は、申請書及び申込書を作成の上、下記メールアドレスへExcelBookをお送りください。</t>
    <phoneticPr fontId="2"/>
  </si>
  <si>
    <t>住宅性能証明電子申請の手順書については作成していませんが、下記確認検査電子申請用を参考ください。</t>
    <phoneticPr fontId="2"/>
  </si>
  <si>
    <t>別記TKC-第３号様式</t>
    <rPh sb="0" eb="2">
      <t>ベッキ</t>
    </rPh>
    <rPh sb="6" eb="7">
      <t>ダイ</t>
    </rPh>
    <rPh sb="8" eb="9">
      <t>ゴウ</t>
    </rPh>
    <rPh sb="9" eb="11">
      <t>ヨウシキ</t>
    </rPh>
    <phoneticPr fontId="19"/>
  </si>
  <si>
    <t>委　任　状</t>
    <rPh sb="0" eb="1">
      <t>イ</t>
    </rPh>
    <rPh sb="2" eb="3">
      <t>ニン</t>
    </rPh>
    <rPh sb="4" eb="5">
      <t>ジョウ</t>
    </rPh>
    <phoneticPr fontId="23"/>
  </si>
  <si>
    <t>　年　　月　　日</t>
    <rPh sb="1" eb="2">
      <t>ネン</t>
    </rPh>
    <rPh sb="4" eb="5">
      <t>ツキ</t>
    </rPh>
    <rPh sb="7" eb="8">
      <t>ヒ</t>
    </rPh>
    <phoneticPr fontId="23"/>
  </si>
  <si>
    <t>私は、</t>
    <rPh sb="0" eb="1">
      <t>ワタシ</t>
    </rPh>
    <phoneticPr fontId="23"/>
  </si>
  <si>
    <t>を代理人と定め、</t>
    <phoneticPr fontId="23"/>
  </si>
  <si>
    <t>下記に関する一切の権限を委任します。</t>
    <rPh sb="0" eb="2">
      <t>カキ</t>
    </rPh>
    <rPh sb="3" eb="4">
      <t>カン</t>
    </rPh>
    <rPh sb="6" eb="8">
      <t>イッサイ</t>
    </rPh>
    <phoneticPr fontId="23"/>
  </si>
  <si>
    <t>住宅性能証明申請に関する委任業務</t>
    <rPh sb="12" eb="14">
      <t>イニン</t>
    </rPh>
    <rPh sb="14" eb="16">
      <t>ギョウム</t>
    </rPh>
    <phoneticPr fontId="19"/>
  </si>
  <si>
    <t>申請手続き</t>
    <rPh sb="0" eb="2">
      <t>シンセイ</t>
    </rPh>
    <rPh sb="2" eb="4">
      <t>テツヅ</t>
    </rPh>
    <phoneticPr fontId="19"/>
  </si>
  <si>
    <t>書類の作成</t>
    <rPh sb="0" eb="2">
      <t>ショルイ</t>
    </rPh>
    <rPh sb="3" eb="5">
      <t>サクセイ</t>
    </rPh>
    <phoneticPr fontId="19"/>
  </si>
  <si>
    <t>申請書及び書類の訂正</t>
    <rPh sb="0" eb="3">
      <t>シ</t>
    </rPh>
    <rPh sb="3" eb="4">
      <t>オヨ</t>
    </rPh>
    <rPh sb="5" eb="7">
      <t>ショルイ</t>
    </rPh>
    <rPh sb="8" eb="10">
      <t>テイセイ</t>
    </rPh>
    <phoneticPr fontId="19"/>
  </si>
  <si>
    <t>現場審査の立会</t>
    <rPh sb="0" eb="2">
      <t>ゲンバ</t>
    </rPh>
    <rPh sb="2" eb="4">
      <t>シンサ</t>
    </rPh>
    <rPh sb="5" eb="7">
      <t>タチアイ</t>
    </rPh>
    <phoneticPr fontId="19"/>
  </si>
  <si>
    <t>証明書の受領</t>
    <rPh sb="0" eb="3">
      <t>ショウメイショ</t>
    </rPh>
    <rPh sb="4" eb="6">
      <t>ジュリョウ</t>
    </rPh>
    <phoneticPr fontId="19"/>
  </si>
  <si>
    <t>・</t>
    <phoneticPr fontId="23"/>
  </si>
  <si>
    <t>住宅の名称</t>
    <rPh sb="0" eb="2">
      <t>ジュウタク</t>
    </rPh>
    <phoneticPr fontId="23"/>
  </si>
  <si>
    <t>所在地</t>
    <phoneticPr fontId="23"/>
  </si>
  <si>
    <t>申請者の住所又は</t>
    <phoneticPr fontId="19"/>
  </si>
  <si>
    <t>申請者の氏名又は名称</t>
    <phoneticPr fontId="19"/>
  </si>
  <si>
    <t>令和</t>
    <rPh sb="0" eb="2">
      <t>レイワ</t>
    </rPh>
    <phoneticPr fontId="2"/>
  </si>
  <si>
    <t>令和　　　年　　　月　　　日</t>
    <rPh sb="0" eb="2">
      <t>レイワ</t>
    </rPh>
    <rPh sb="5" eb="6">
      <t>ネン</t>
    </rPh>
    <rPh sb="9" eb="10">
      <t>ツキ</t>
    </rPh>
    <rPh sb="13" eb="14">
      <t>ヒ</t>
    </rPh>
    <phoneticPr fontId="23"/>
  </si>
  <si>
    <r>
      <t>電子申請を選択された場合、</t>
    </r>
    <r>
      <rPr>
        <b/>
        <sz val="14"/>
        <color rgb="FFFF0000"/>
        <rFont val="ＭＳ Ｐゴシック"/>
        <family val="3"/>
        <charset val="128"/>
      </rPr>
      <t>現場検査時に提出いただく書類も電子申請となります</t>
    </r>
    <r>
      <rPr>
        <b/>
        <sz val="14"/>
        <rFont val="ＭＳ Ｐゴシック"/>
        <family val="3"/>
        <charset val="128"/>
      </rPr>
      <t>ので、ご注意ください。ただし、</t>
    </r>
    <r>
      <rPr>
        <b/>
        <sz val="14"/>
        <color rgb="FFFF0000"/>
        <rFont val="ＭＳ Ｐゴシック"/>
        <family val="3"/>
        <charset val="128"/>
      </rPr>
      <t>【住宅性能証明書】</t>
    </r>
    <r>
      <rPr>
        <b/>
        <sz val="14"/>
        <rFont val="ＭＳ Ｐゴシック"/>
        <family val="3"/>
        <charset val="128"/>
      </rPr>
      <t>については</t>
    </r>
    <r>
      <rPr>
        <b/>
        <sz val="14"/>
        <color rgb="FFFF0000"/>
        <rFont val="ＭＳ Ｐゴシック"/>
        <family val="3"/>
        <charset val="128"/>
      </rPr>
      <t>紙面</t>
    </r>
    <r>
      <rPr>
        <b/>
        <sz val="14"/>
        <rFont val="ＭＳ Ｐゴシック"/>
        <family val="3"/>
        <charset val="128"/>
      </rPr>
      <t>にて交付いたします。</t>
    </r>
    <rPh sb="0" eb="2">
      <t>デンシ</t>
    </rPh>
    <rPh sb="2" eb="4">
      <t>シンセイ</t>
    </rPh>
    <rPh sb="5" eb="7">
      <t>センタク</t>
    </rPh>
    <rPh sb="10" eb="12">
      <t>バアイ</t>
    </rPh>
    <rPh sb="13" eb="15">
      <t>ゲンバ</t>
    </rPh>
    <rPh sb="15" eb="17">
      <t>ケンサ</t>
    </rPh>
    <rPh sb="17" eb="18">
      <t>ジ</t>
    </rPh>
    <rPh sb="19" eb="21">
      <t>テイシュツ</t>
    </rPh>
    <rPh sb="25" eb="27">
      <t>ショルイ</t>
    </rPh>
    <rPh sb="28" eb="30">
      <t>デンシ</t>
    </rPh>
    <rPh sb="30" eb="32">
      <t>シンセイ</t>
    </rPh>
    <rPh sb="41" eb="43">
      <t>チュウイ</t>
    </rPh>
    <rPh sb="53" eb="55">
      <t>ジュウタク</t>
    </rPh>
    <rPh sb="55" eb="57">
      <t>セイノウ</t>
    </rPh>
    <rPh sb="57" eb="59">
      <t>ショウメイ</t>
    </rPh>
    <rPh sb="59" eb="60">
      <t>ショ</t>
    </rPh>
    <rPh sb="66" eb="68">
      <t>シメン</t>
    </rPh>
    <rPh sb="70" eb="72">
      <t>コウフ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</si>
</sst>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quot;年&quot;m&quot;月&quot;d&quot;日&quot;;@"/>
    <numFmt numFmtId="177" formatCode="#,##0\ &quot;円&quot;"/>
  </numFmts>
  <fonts count="50">
    <font>
      <sz val="11"/>
      <color theme="1"/>
      <name val="游ゴシック"/>
      <family val="2"/>
      <charset val="128"/>
      <scheme val="minor"/>
    </font>
    <font>
      <sz val="11"/>
      <color theme="1"/>
      <name val="游ゴシック"/>
      <family val="2"/>
      <charset val="128"/>
    </font>
    <font>
      <sz val="6"/>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sz val="10"/>
      <color theme="1"/>
      <name val="游ゴシック"/>
      <family val="2"/>
      <charset val="128"/>
      <scheme val="minor"/>
    </font>
    <font>
      <sz val="11"/>
      <color rgb="FF0070C0"/>
      <name val="游ゴシック"/>
      <family val="3"/>
      <charset val="128"/>
      <scheme val="minor"/>
    </font>
    <font>
      <sz val="10"/>
      <color rgb="FF0070C0"/>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4"/>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1"/>
      <color theme="1"/>
      <name val="ＭＳ Ｐゴシック"/>
      <family val="2"/>
      <charset val="128"/>
    </font>
    <font>
      <b/>
      <sz val="11"/>
      <color rgb="FFFF0000"/>
      <name val="游ゴシック"/>
      <family val="3"/>
      <charset val="128"/>
      <scheme val="minor"/>
    </font>
    <font>
      <sz val="8"/>
      <name val="ＭＳ Ｐ明朝"/>
      <family val="1"/>
      <charset val="128"/>
    </font>
    <font>
      <sz val="10.5"/>
      <name val="ＭＳ Ｐ明朝"/>
      <family val="1"/>
      <charset val="128"/>
    </font>
    <font>
      <sz val="9"/>
      <name val="ＭＳ Ｐ明朝"/>
      <family val="1"/>
      <charset val="128"/>
    </font>
    <font>
      <sz val="6"/>
      <name val="ＭＳ Ｐ明朝"/>
      <family val="1"/>
      <charset val="128"/>
    </font>
    <font>
      <b/>
      <sz val="14"/>
      <name val="ＭＳ ゴシック"/>
      <family val="3"/>
      <charset val="128"/>
    </font>
    <font>
      <sz val="10.5"/>
      <name val="ＭＳ 明朝"/>
      <family val="1"/>
      <charset val="128"/>
    </font>
    <font>
      <sz val="11"/>
      <name val="ＭＳ Ｐゴシック"/>
      <family val="3"/>
      <charset val="128"/>
    </font>
    <font>
      <sz val="6"/>
      <name val="ＭＳ Ｐゴシック"/>
      <family val="3"/>
      <charset val="128"/>
    </font>
    <font>
      <sz val="9"/>
      <color rgb="FF7030A0"/>
      <name val="ＭＳ Ｐ明朝"/>
      <family val="1"/>
      <charset val="128"/>
    </font>
    <font>
      <sz val="10.5"/>
      <color indexed="10"/>
      <name val="ＭＳ Ｐ明朝"/>
      <family val="1"/>
      <charset val="128"/>
    </font>
    <font>
      <b/>
      <sz val="11"/>
      <color rgb="FFFF0000"/>
      <name val="ＭＳ Ｐゴシック"/>
      <family val="3"/>
      <charset val="128"/>
    </font>
    <font>
      <b/>
      <sz val="11"/>
      <color theme="0"/>
      <name val="ＭＳ Ｐゴシック"/>
      <family val="3"/>
      <charset val="128"/>
    </font>
    <font>
      <sz val="10"/>
      <name val="ＭＳ Ｐ明朝"/>
      <family val="1"/>
      <charset val="128"/>
    </font>
    <font>
      <sz val="10.5"/>
      <color indexed="30"/>
      <name val="ＭＳ Ｐ明朝"/>
      <family val="1"/>
      <charset val="128"/>
    </font>
    <font>
      <b/>
      <sz val="11"/>
      <color rgb="FF0070C0"/>
      <name val="ＭＳ Ｐゴシック"/>
      <family val="3"/>
      <charset val="128"/>
    </font>
    <font>
      <sz val="10.5"/>
      <color indexed="17"/>
      <name val="ＭＳ Ｐ明朝"/>
      <family val="1"/>
      <charset val="128"/>
    </font>
    <font>
      <b/>
      <sz val="11"/>
      <color rgb="FF00B050"/>
      <name val="ＭＳ Ｐゴシック"/>
      <family val="3"/>
      <charset val="128"/>
    </font>
    <font>
      <b/>
      <sz val="8"/>
      <name val="ＭＳ Ｐ明朝"/>
      <family val="1"/>
      <charset val="128"/>
    </font>
    <font>
      <sz val="36"/>
      <name val="ＭＳ Ｐゴシック"/>
      <family val="3"/>
      <charset val="128"/>
    </font>
    <font>
      <b/>
      <sz val="14"/>
      <name val="ＭＳ Ｐゴシック"/>
      <family val="3"/>
      <charset val="128"/>
    </font>
    <font>
      <u/>
      <sz val="6.6"/>
      <color indexed="12"/>
      <name val="ＭＳ Ｐゴシック"/>
      <family val="3"/>
      <charset val="128"/>
    </font>
    <font>
      <sz val="18"/>
      <name val="ＭＳ Ｐゴシック"/>
      <family val="3"/>
      <charset val="128"/>
    </font>
    <font>
      <u/>
      <sz val="18"/>
      <color indexed="12"/>
      <name val="ＭＳ Ｐゴシック"/>
      <family val="3"/>
      <charset val="128"/>
    </font>
    <font>
      <b/>
      <sz val="12"/>
      <color rgb="FFFF0000"/>
      <name val="ＭＳ Ｐゴシック"/>
      <family val="3"/>
      <charset val="128"/>
    </font>
    <font>
      <b/>
      <sz val="12"/>
      <name val="ＭＳ Ｐゴシック"/>
      <family val="3"/>
      <charset val="128"/>
    </font>
    <font>
      <b/>
      <sz val="12"/>
      <color indexed="10"/>
      <name val="ＭＳ Ｐゴシック"/>
      <family val="3"/>
      <charset val="128"/>
    </font>
    <font>
      <b/>
      <sz val="14"/>
      <color rgb="FF0066FF"/>
      <name val="ＭＳ Ｐゴシック"/>
      <family val="3"/>
      <charset val="128"/>
    </font>
    <font>
      <u/>
      <sz val="11"/>
      <color theme="10"/>
      <name val="游ゴシック"/>
      <family val="2"/>
      <charset val="128"/>
      <scheme val="minor"/>
    </font>
    <font>
      <b/>
      <u/>
      <sz val="18"/>
      <color theme="10"/>
      <name val="游ゴシック"/>
      <family val="3"/>
      <charset val="128"/>
      <scheme val="minor"/>
    </font>
    <font>
      <b/>
      <sz val="14"/>
      <color rgb="FFFF0000"/>
      <name val="ＭＳ Ｐゴシック"/>
      <family val="3"/>
      <charset val="128"/>
    </font>
    <font>
      <sz val="14"/>
      <name val="ＭＳ ゴシック"/>
      <family val="3"/>
      <charset val="128"/>
    </font>
    <font>
      <sz val="11"/>
      <name val="ＭＳ Ｐ明朝"/>
      <family val="1"/>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rgb="FFCCFFCC"/>
        <bgColor indexed="64"/>
      </patternFill>
    </fill>
    <fill>
      <patternFill patternType="solid">
        <fgColor theme="8" tint="0.59999389629810485"/>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style="thin">
        <color indexed="64"/>
      </right>
      <top style="medium">
        <color indexed="64"/>
      </top>
      <bottom style="dotted">
        <color auto="1"/>
      </bottom>
      <diagonal/>
    </border>
    <border>
      <left style="thin">
        <color indexed="64"/>
      </left>
      <right style="thin">
        <color indexed="64"/>
      </right>
      <top style="medium">
        <color indexed="64"/>
      </top>
      <bottom style="dotted">
        <color auto="1"/>
      </bottom>
      <diagonal/>
    </border>
    <border>
      <left style="thin">
        <color indexed="64"/>
      </left>
      <right style="medium">
        <color indexed="64"/>
      </right>
      <top style="medium">
        <color indexed="64"/>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alignment vertical="center"/>
    </xf>
    <xf numFmtId="0" fontId="16" fillId="0" borderId="0">
      <alignment vertical="center"/>
    </xf>
    <xf numFmtId="0" fontId="22" fillId="0" borderId="0"/>
    <xf numFmtId="0" fontId="22" fillId="0" borderId="0"/>
    <xf numFmtId="0" fontId="36" fillId="0" borderId="0" applyNumberFormat="0" applyFont="0" applyFill="0" applyBorder="0" applyAlignment="0" applyProtection="0">
      <alignment vertical="top"/>
      <protection locked="0"/>
    </xf>
    <xf numFmtId="0" fontId="43" fillId="0" borderId="0" applyNumberFormat="0" applyFill="0" applyBorder="0" applyAlignment="0" applyProtection="0">
      <alignment vertical="center"/>
    </xf>
    <xf numFmtId="0" fontId="22" fillId="0" borderId="0"/>
    <xf numFmtId="0" fontId="47" fillId="0" borderId="0"/>
  </cellStyleXfs>
  <cellXfs count="22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26" xfId="0" applyBorder="1">
      <alignment vertical="center"/>
    </xf>
    <xf numFmtId="0" fontId="0" fillId="0" borderId="26" xfId="0" applyBorder="1" applyAlignment="1">
      <alignment horizontal="center" vertical="center"/>
    </xf>
    <xf numFmtId="0" fontId="1" fillId="0" borderId="26" xfId="0" applyFont="1" applyBorder="1" applyAlignment="1">
      <alignment horizontal="center" vertical="center"/>
    </xf>
    <xf numFmtId="0" fontId="0" fillId="0" borderId="13" xfId="0" applyBorder="1" applyAlignment="1">
      <alignment horizontal="center" vertical="center"/>
    </xf>
    <xf numFmtId="0" fontId="7" fillId="0" borderId="26" xfId="0" applyFont="1" applyBorder="1" applyAlignment="1">
      <alignment horizontal="center" vertical="center"/>
    </xf>
    <xf numFmtId="0" fontId="0" fillId="0" borderId="0" xfId="0" applyAlignment="1">
      <alignment horizontal="right" vertical="center"/>
    </xf>
    <xf numFmtId="0" fontId="14" fillId="0" borderId="0" xfId="0" applyFont="1" applyAlignment="1">
      <alignment horizontal="center" vertical="center"/>
    </xf>
    <xf numFmtId="0" fontId="12" fillId="0" borderId="32" xfId="0" applyFont="1" applyBorder="1">
      <alignment vertical="center"/>
    </xf>
    <xf numFmtId="0" fontId="0" fillId="0" borderId="33" xfId="0" applyBorder="1">
      <alignment vertical="center"/>
    </xf>
    <xf numFmtId="0" fontId="0" fillId="4" borderId="33" xfId="0" applyFill="1" applyBorder="1">
      <alignment vertical="center"/>
    </xf>
    <xf numFmtId="0" fontId="0" fillId="0" borderId="34" xfId="0" applyBorder="1">
      <alignment vertical="center"/>
    </xf>
    <xf numFmtId="0" fontId="0" fillId="0" borderId="37" xfId="0" applyBorder="1">
      <alignment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0" fillId="0" borderId="38" xfId="0" applyBorder="1">
      <alignment vertical="center"/>
    </xf>
    <xf numFmtId="0" fontId="0" fillId="0" borderId="38" xfId="0" applyBorder="1" applyAlignment="1">
      <alignment horizontal="center" vertical="center"/>
    </xf>
    <xf numFmtId="0" fontId="15" fillId="0" borderId="0" xfId="0" applyFont="1">
      <alignment vertical="center"/>
    </xf>
    <xf numFmtId="0" fontId="0" fillId="0" borderId="10" xfId="0" applyBorder="1">
      <alignment vertical="center"/>
    </xf>
    <xf numFmtId="0" fontId="0" fillId="0" borderId="11" xfId="0" applyBorder="1" applyAlignment="1">
      <alignment horizontal="right" vertical="center"/>
    </xf>
    <xf numFmtId="0" fontId="0" fillId="0" borderId="11" xfId="0" applyBorder="1" applyAlignment="1">
      <alignment horizontal="left" vertical="center"/>
    </xf>
    <xf numFmtId="0" fontId="0" fillId="0" borderId="11" xfId="0" applyBorder="1">
      <alignment vertical="center"/>
    </xf>
    <xf numFmtId="0" fontId="0" fillId="0" borderId="12" xfId="0" applyBorder="1">
      <alignment vertical="center"/>
    </xf>
    <xf numFmtId="0" fontId="17" fillId="0" borderId="0" xfId="1" applyFont="1">
      <alignment vertical="center"/>
    </xf>
    <xf numFmtId="0" fontId="18" fillId="0" borderId="0" xfId="1" applyFont="1">
      <alignment vertical="center"/>
    </xf>
    <xf numFmtId="0" fontId="21" fillId="0" borderId="0" xfId="1" applyFont="1">
      <alignment vertical="center"/>
    </xf>
    <xf numFmtId="0" fontId="21" fillId="0" borderId="0" xfId="2" applyFont="1" applyAlignment="1">
      <alignment vertical="center"/>
    </xf>
    <xf numFmtId="0" fontId="16" fillId="0" borderId="0" xfId="1">
      <alignment vertical="center"/>
    </xf>
    <xf numFmtId="0" fontId="17" fillId="0" borderId="0" xfId="1" applyFont="1" applyAlignment="1">
      <alignment vertical="center" shrinkToFit="1"/>
    </xf>
    <xf numFmtId="0" fontId="17" fillId="5" borderId="0" xfId="1" applyFont="1" applyFill="1">
      <alignment vertical="center"/>
    </xf>
    <xf numFmtId="0" fontId="24" fillId="0" borderId="0" xfId="1" applyFont="1" applyAlignment="1">
      <alignment horizontal="right" vertical="center"/>
    </xf>
    <xf numFmtId="0" fontId="26" fillId="0" borderId="0" xfId="1" applyFont="1">
      <alignment vertical="center"/>
    </xf>
    <xf numFmtId="0" fontId="27" fillId="0" borderId="0" xfId="1" applyFont="1">
      <alignment vertical="center"/>
    </xf>
    <xf numFmtId="0" fontId="28" fillId="0" borderId="0" xfId="1" applyFont="1">
      <alignment vertical="center"/>
    </xf>
    <xf numFmtId="0" fontId="30" fillId="0" borderId="0" xfId="1" applyFont="1">
      <alignment vertical="center"/>
    </xf>
    <xf numFmtId="0" fontId="32" fillId="0" borderId="0" xfId="1" applyFont="1">
      <alignment vertical="center"/>
    </xf>
    <xf numFmtId="0" fontId="18" fillId="5" borderId="0" xfId="1" applyFont="1" applyFill="1">
      <alignment vertical="center"/>
    </xf>
    <xf numFmtId="0" fontId="17" fillId="0" borderId="0" xfId="1" applyFont="1" applyAlignment="1">
      <alignment horizontal="right" vertical="center"/>
    </xf>
    <xf numFmtId="0" fontId="17" fillId="0" borderId="40" xfId="1" applyFont="1" applyBorder="1">
      <alignment vertical="center"/>
    </xf>
    <xf numFmtId="0" fontId="17" fillId="0" borderId="41" xfId="1" applyFont="1" applyBorder="1">
      <alignment vertical="center"/>
    </xf>
    <xf numFmtId="0" fontId="17" fillId="0" borderId="42" xfId="1" applyFont="1" applyBorder="1">
      <alignment vertical="center"/>
    </xf>
    <xf numFmtId="0" fontId="17" fillId="0" borderId="43" xfId="1" applyFont="1" applyBorder="1">
      <alignment vertical="center"/>
    </xf>
    <xf numFmtId="0" fontId="17" fillId="0" borderId="2" xfId="1" applyFont="1" applyBorder="1">
      <alignment vertical="center"/>
    </xf>
    <xf numFmtId="0" fontId="17" fillId="0" borderId="3" xfId="1" applyFont="1" applyBorder="1">
      <alignment vertical="center"/>
    </xf>
    <xf numFmtId="0" fontId="17" fillId="0" borderId="4" xfId="1" applyFont="1" applyBorder="1">
      <alignment vertical="center"/>
    </xf>
    <xf numFmtId="0" fontId="17" fillId="0" borderId="5" xfId="1" applyFont="1" applyBorder="1">
      <alignment vertical="center"/>
    </xf>
    <xf numFmtId="0" fontId="17" fillId="0" borderId="6" xfId="1" applyFont="1" applyBorder="1">
      <alignment vertical="center"/>
    </xf>
    <xf numFmtId="0" fontId="17" fillId="0" borderId="39" xfId="1" applyFont="1" applyBorder="1">
      <alignment vertical="center"/>
    </xf>
    <xf numFmtId="0" fontId="18" fillId="5" borderId="0" xfId="1" applyFont="1" applyFill="1" applyAlignment="1">
      <alignment vertical="center" shrinkToFit="1"/>
    </xf>
    <xf numFmtId="0" fontId="17" fillId="5" borderId="43" xfId="1" applyFont="1" applyFill="1" applyBorder="1" applyAlignment="1">
      <alignment vertical="center" shrinkToFit="1"/>
    </xf>
    <xf numFmtId="0" fontId="16" fillId="0" borderId="42" xfId="1" applyBorder="1" applyAlignment="1">
      <alignment horizontal="right" vertical="center"/>
    </xf>
    <xf numFmtId="0" fontId="18" fillId="5" borderId="0" xfId="1" applyFont="1" applyFill="1" applyAlignment="1">
      <alignment horizontal="center" vertical="center"/>
    </xf>
    <xf numFmtId="0" fontId="16" fillId="0" borderId="43" xfId="1" applyBorder="1">
      <alignment vertical="center"/>
    </xf>
    <xf numFmtId="0" fontId="16" fillId="0" borderId="4" xfId="1" applyBorder="1">
      <alignment vertical="center"/>
    </xf>
    <xf numFmtId="0" fontId="18" fillId="0" borderId="5" xfId="1" applyFont="1" applyBorder="1">
      <alignment vertical="center"/>
    </xf>
    <xf numFmtId="0" fontId="16" fillId="0" borderId="5" xfId="1" applyBorder="1">
      <alignment vertical="center"/>
    </xf>
    <xf numFmtId="0" fontId="16" fillId="0" borderId="6" xfId="1" applyBorder="1">
      <alignment vertical="center"/>
    </xf>
    <xf numFmtId="0" fontId="22" fillId="0" borderId="0" xfId="3"/>
    <xf numFmtId="0" fontId="34" fillId="0" borderId="0" xfId="3" applyFont="1" applyAlignment="1">
      <alignment horizontal="center" vertical="center"/>
    </xf>
    <xf numFmtId="0" fontId="35" fillId="0" borderId="0" xfId="3" applyFont="1" applyAlignment="1">
      <alignment horizontal="left" vertical="top" wrapText="1"/>
    </xf>
    <xf numFmtId="0" fontId="22" fillId="0" borderId="0" xfId="3" applyAlignment="1">
      <alignment vertical="top" wrapText="1"/>
    </xf>
    <xf numFmtId="0" fontId="22" fillId="0" borderId="0" xfId="3" applyAlignment="1">
      <alignment horizontal="left" vertical="top" wrapText="1"/>
    </xf>
    <xf numFmtId="0" fontId="35" fillId="6" borderId="37" xfId="3" applyFont="1" applyFill="1" applyBorder="1" applyAlignment="1">
      <alignment vertical="top" wrapText="1"/>
    </xf>
    <xf numFmtId="0" fontId="35" fillId="6" borderId="0" xfId="3" applyFont="1" applyFill="1" applyAlignment="1">
      <alignment vertical="top" wrapText="1"/>
    </xf>
    <xf numFmtId="0" fontId="35" fillId="6" borderId="38" xfId="3" applyFont="1" applyFill="1" applyBorder="1" applyAlignment="1">
      <alignment vertical="top" wrapText="1"/>
    </xf>
    <xf numFmtId="0" fontId="35" fillId="0" borderId="0" xfId="3" applyFont="1" applyAlignment="1">
      <alignment vertical="top" wrapText="1"/>
    </xf>
    <xf numFmtId="0" fontId="17" fillId="0" borderId="0" xfId="1" applyFont="1" applyAlignment="1">
      <alignment horizontal="left" vertical="center"/>
    </xf>
    <xf numFmtId="0" fontId="34" fillId="0" borderId="0" xfId="3" applyFont="1" applyAlignment="1">
      <alignment horizontal="center" vertical="center"/>
    </xf>
    <xf numFmtId="0" fontId="22" fillId="0" borderId="0" xfId="3" applyAlignment="1">
      <alignment horizontal="center" vertical="center"/>
    </xf>
    <xf numFmtId="0" fontId="35" fillId="0" borderId="0" xfId="3" applyFont="1" applyAlignment="1">
      <alignment horizontal="left" vertical="top" wrapText="1"/>
    </xf>
    <xf numFmtId="0" fontId="38" fillId="0" borderId="0" xfId="4" applyFont="1" applyAlignment="1" applyProtection="1">
      <alignment horizontal="left"/>
    </xf>
    <xf numFmtId="0" fontId="44" fillId="0" borderId="0" xfId="5" applyFont="1" applyAlignment="1">
      <alignment horizontal="left" vertical="top" wrapText="1"/>
    </xf>
    <xf numFmtId="0" fontId="42" fillId="6" borderId="34" xfId="3" applyFont="1" applyFill="1" applyBorder="1" applyAlignment="1">
      <alignment horizontal="left" vertical="top" wrapText="1"/>
    </xf>
    <xf numFmtId="0" fontId="42" fillId="6" borderId="35" xfId="3" applyFont="1" applyFill="1" applyBorder="1" applyAlignment="1">
      <alignment horizontal="left" vertical="top" wrapText="1"/>
    </xf>
    <xf numFmtId="0" fontId="42" fillId="6" borderId="36" xfId="3" applyFont="1" applyFill="1" applyBorder="1" applyAlignment="1">
      <alignment horizontal="left" vertical="top" wrapText="1"/>
    </xf>
    <xf numFmtId="0" fontId="42" fillId="6" borderId="37" xfId="3" applyFont="1" applyFill="1" applyBorder="1" applyAlignment="1">
      <alignment horizontal="left" vertical="top" wrapText="1"/>
    </xf>
    <xf numFmtId="0" fontId="42" fillId="6" borderId="0" xfId="3" applyFont="1" applyFill="1" applyAlignment="1">
      <alignment horizontal="left" vertical="top" wrapText="1"/>
    </xf>
    <xf numFmtId="0" fontId="42" fillId="6" borderId="38" xfId="3" applyFont="1" applyFill="1" applyBorder="1" applyAlignment="1">
      <alignment horizontal="left" vertical="top" wrapText="1"/>
    </xf>
    <xf numFmtId="0" fontId="37" fillId="0" borderId="10" xfId="3" applyFont="1" applyBorder="1" applyAlignment="1">
      <alignment horizontal="right"/>
    </xf>
    <xf numFmtId="0" fontId="37" fillId="0" borderId="11" xfId="3" applyFont="1" applyBorder="1" applyAlignment="1">
      <alignment horizontal="right"/>
    </xf>
    <xf numFmtId="0" fontId="38" fillId="0" borderId="11" xfId="4" applyFont="1" applyBorder="1" applyAlignment="1" applyProtection="1">
      <alignment horizontal="left"/>
    </xf>
    <xf numFmtId="0" fontId="38" fillId="0" borderId="12" xfId="4" applyFont="1" applyBorder="1" applyAlignment="1" applyProtection="1">
      <alignment horizontal="left"/>
    </xf>
    <xf numFmtId="0" fontId="39" fillId="0" borderId="0" xfId="3" applyFont="1" applyAlignment="1">
      <alignment horizontal="center" vertical="center"/>
    </xf>
    <xf numFmtId="0" fontId="24" fillId="0" borderId="0" xfId="1" applyFont="1" applyAlignment="1">
      <alignment horizontal="left" vertical="top" wrapText="1"/>
    </xf>
    <xf numFmtId="0" fontId="16" fillId="0" borderId="0" xfId="1" applyAlignment="1">
      <alignment vertical="center" shrinkToFit="1"/>
    </xf>
    <xf numFmtId="0" fontId="16" fillId="0" borderId="0" xfId="1">
      <alignment vertical="center"/>
    </xf>
    <xf numFmtId="0" fontId="17" fillId="5" borderId="0" xfId="1" applyFont="1" applyFill="1" applyAlignment="1">
      <alignment horizontal="left" vertical="center" wrapText="1"/>
    </xf>
    <xf numFmtId="0" fontId="17" fillId="5" borderId="5" xfId="1" applyFont="1" applyFill="1" applyBorder="1" applyAlignment="1">
      <alignment horizontal="left" vertical="center" wrapText="1"/>
    </xf>
    <xf numFmtId="0" fontId="20" fillId="0" borderId="0" xfId="1" applyFont="1" applyAlignment="1">
      <alignment horizontal="center" vertical="center"/>
    </xf>
    <xf numFmtId="0" fontId="17" fillId="0" borderId="0" xfId="1" applyFont="1" applyAlignment="1">
      <alignment horizontal="center" vertical="center"/>
    </xf>
    <xf numFmtId="176" fontId="17" fillId="5" borderId="0" xfId="1" applyNumberFormat="1" applyFont="1" applyFill="1" applyAlignment="1">
      <alignment horizontal="center" vertical="center" shrinkToFit="1"/>
    </xf>
    <xf numFmtId="0" fontId="28" fillId="0" borderId="0" xfId="1" applyFont="1" applyAlignment="1">
      <alignment vertical="center" wrapText="1"/>
    </xf>
    <xf numFmtId="0" fontId="16" fillId="0" borderId="0" xfId="1" applyAlignment="1">
      <alignment vertical="center" wrapText="1"/>
    </xf>
    <xf numFmtId="0" fontId="33" fillId="0" borderId="0" xfId="1" applyFont="1" applyAlignment="1">
      <alignment horizontal="left" vertical="center" shrinkToFit="1"/>
    </xf>
    <xf numFmtId="0" fontId="16" fillId="0" borderId="0" xfId="1" applyAlignment="1">
      <alignment horizontal="left" vertical="center" shrinkToFit="1"/>
    </xf>
    <xf numFmtId="0" fontId="17" fillId="0" borderId="0" xfId="1" applyFont="1" applyAlignment="1">
      <alignment horizontal="left" vertical="top" wrapText="1"/>
    </xf>
    <xf numFmtId="0" fontId="17" fillId="5" borderId="0" xfId="1" applyFont="1" applyFill="1" applyAlignment="1">
      <alignment horizontal="left" vertical="top" wrapText="1"/>
    </xf>
    <xf numFmtId="0" fontId="17" fillId="5" borderId="0" xfId="1" applyFont="1" applyFill="1" applyAlignment="1">
      <alignment horizontal="left" vertical="center" shrinkToFit="1"/>
    </xf>
    <xf numFmtId="49" fontId="17" fillId="5" borderId="0" xfId="1" applyNumberFormat="1" applyFont="1" applyFill="1" applyAlignment="1">
      <alignment horizontal="left" vertical="center" shrinkToFit="1"/>
    </xf>
    <xf numFmtId="0" fontId="17" fillId="5" borderId="43" xfId="1" applyFont="1" applyFill="1" applyBorder="1" applyAlignment="1">
      <alignment horizontal="left" vertical="center" shrinkToFit="1"/>
    </xf>
    <xf numFmtId="49" fontId="17" fillId="5" borderId="0" xfId="1" applyNumberFormat="1" applyFont="1" applyFill="1" applyAlignment="1">
      <alignment horizontal="left" vertical="center"/>
    </xf>
    <xf numFmtId="0" fontId="17" fillId="0" borderId="39" xfId="1" applyFont="1" applyBorder="1" applyAlignment="1">
      <alignment horizontal="left" vertical="center"/>
    </xf>
    <xf numFmtId="0" fontId="17" fillId="0" borderId="40" xfId="1" applyFont="1" applyBorder="1" applyAlignment="1">
      <alignment horizontal="left" vertical="center"/>
    </xf>
    <xf numFmtId="0" fontId="17" fillId="0" borderId="39" xfId="1" applyFont="1" applyBorder="1" applyAlignment="1">
      <alignment horizontal="left" vertical="center" shrinkToFit="1"/>
    </xf>
    <xf numFmtId="0" fontId="17" fillId="0" borderId="40" xfId="1" applyFont="1" applyBorder="1" applyAlignment="1">
      <alignment horizontal="left" vertical="center" shrinkToFit="1"/>
    </xf>
    <xf numFmtId="0" fontId="17" fillId="0" borderId="40" xfId="1" applyFont="1" applyBorder="1" applyAlignment="1">
      <alignment horizontal="center" vertical="center"/>
    </xf>
    <xf numFmtId="0" fontId="17" fillId="5" borderId="40" xfId="1" applyFont="1" applyFill="1" applyBorder="1" applyAlignment="1">
      <alignment horizontal="left" vertical="center" shrinkToFit="1"/>
    </xf>
    <xf numFmtId="0" fontId="17" fillId="5" borderId="41" xfId="1" applyFont="1" applyFill="1" applyBorder="1" applyAlignment="1">
      <alignment horizontal="left" vertical="center" shrinkToFit="1"/>
    </xf>
    <xf numFmtId="0" fontId="17" fillId="0" borderId="42" xfId="1" applyFont="1" applyBorder="1" applyAlignment="1">
      <alignment horizontal="left" vertical="center"/>
    </xf>
    <xf numFmtId="0" fontId="17" fillId="0" borderId="0" xfId="1" applyFont="1" applyAlignment="1">
      <alignment horizontal="left" vertical="center"/>
    </xf>
    <xf numFmtId="0" fontId="17" fillId="0" borderId="41" xfId="1" applyFont="1" applyBorder="1" applyAlignment="1">
      <alignment horizontal="left" vertical="center"/>
    </xf>
    <xf numFmtId="0" fontId="17" fillId="0" borderId="39" xfId="1" applyFont="1" applyBorder="1" applyAlignment="1">
      <alignment horizontal="center" vertical="center"/>
    </xf>
    <xf numFmtId="0" fontId="17" fillId="0" borderId="40" xfId="1" applyFont="1" applyBorder="1" applyAlignment="1">
      <alignment vertical="center" shrinkToFit="1"/>
    </xf>
    <xf numFmtId="0" fontId="16" fillId="0" borderId="40" xfId="1" applyBorder="1" applyAlignment="1">
      <alignment vertical="center" shrinkToFit="1"/>
    </xf>
    <xf numFmtId="0" fontId="17" fillId="0" borderId="41" xfId="1" applyFont="1" applyBorder="1" applyAlignment="1">
      <alignment horizontal="center" vertical="center"/>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0" xfId="1" applyFont="1" applyAlignment="1">
      <alignment horizontal="right" vertical="center" shrinkToFit="1"/>
    </xf>
    <xf numFmtId="0" fontId="17" fillId="5" borderId="39" xfId="1" applyFont="1" applyFill="1" applyBorder="1" applyAlignment="1">
      <alignment horizontal="left" vertical="center" wrapText="1"/>
    </xf>
    <xf numFmtId="0" fontId="17" fillId="5" borderId="40" xfId="1" applyFont="1" applyFill="1" applyBorder="1" applyAlignment="1">
      <alignment horizontal="left" vertical="center" wrapText="1"/>
    </xf>
    <xf numFmtId="0" fontId="17" fillId="5" borderId="41" xfId="1" applyFont="1" applyFill="1" applyBorder="1" applyAlignment="1">
      <alignment horizontal="left" vertical="center" wrapText="1"/>
    </xf>
    <xf numFmtId="0" fontId="17" fillId="5" borderId="4" xfId="1" applyFont="1" applyFill="1" applyBorder="1" applyAlignment="1">
      <alignment horizontal="left" vertical="center" wrapText="1"/>
    </xf>
    <xf numFmtId="0" fontId="17" fillId="5" borderId="6" xfId="1" applyFont="1" applyFill="1" applyBorder="1" applyAlignment="1">
      <alignment horizontal="left" vertical="center" wrapText="1"/>
    </xf>
    <xf numFmtId="0" fontId="17" fillId="0" borderId="39" xfId="1" applyFont="1" applyBorder="1" applyAlignment="1">
      <alignment horizontal="left" vertical="center" wrapText="1"/>
    </xf>
    <xf numFmtId="0" fontId="17" fillId="0" borderId="40" xfId="1" applyFont="1" applyBorder="1" applyAlignment="1">
      <alignment horizontal="left" vertical="center" wrapText="1"/>
    </xf>
    <xf numFmtId="0" fontId="17" fillId="0" borderId="41" xfId="1" applyFont="1" applyBorder="1" applyAlignment="1">
      <alignment horizontal="left" vertical="center" wrapText="1"/>
    </xf>
    <xf numFmtId="0" fontId="17" fillId="0" borderId="42" xfId="1" applyFont="1" applyBorder="1" applyAlignment="1">
      <alignment horizontal="left" vertical="center" wrapText="1"/>
    </xf>
    <xf numFmtId="0" fontId="17" fillId="0" borderId="0" xfId="1" applyFont="1" applyAlignment="1">
      <alignment horizontal="left" vertical="center" wrapText="1"/>
    </xf>
    <xf numFmtId="0" fontId="17" fillId="0" borderId="43" xfId="1" applyFont="1" applyBorder="1" applyAlignment="1">
      <alignment horizontal="left" vertical="center" wrapText="1"/>
    </xf>
    <xf numFmtId="0" fontId="17" fillId="0" borderId="4" xfId="1" applyFont="1" applyBorder="1" applyAlignment="1">
      <alignment horizontal="left" vertical="center" wrapText="1"/>
    </xf>
    <xf numFmtId="0" fontId="17" fillId="0" borderId="5" xfId="1" applyFont="1" applyBorder="1" applyAlignment="1">
      <alignment horizontal="left" vertical="center" wrapText="1"/>
    </xf>
    <xf numFmtId="0" fontId="17" fillId="0" borderId="6" xfId="1" applyFont="1" applyBorder="1" applyAlignment="1">
      <alignment horizontal="left" vertical="center" wrapText="1"/>
    </xf>
    <xf numFmtId="49" fontId="17" fillId="5" borderId="5" xfId="1" applyNumberFormat="1" applyFont="1" applyFill="1" applyBorder="1" applyAlignment="1">
      <alignment horizontal="left" vertical="center"/>
    </xf>
    <xf numFmtId="0" fontId="17" fillId="0" borderId="5" xfId="1" applyFont="1" applyBorder="1" applyAlignment="1">
      <alignment horizontal="right" vertical="center" shrinkToFit="1"/>
    </xf>
    <xf numFmtId="49" fontId="17" fillId="0" borderId="5" xfId="1" applyNumberFormat="1"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7" xfId="0" applyFont="1"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0" fillId="0" borderId="17" xfId="0"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2"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28" xfId="0"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14" fontId="0" fillId="0" borderId="23" xfId="0" applyNumberFormat="1" applyBorder="1" applyAlignment="1">
      <alignment horizontal="center" vertical="center"/>
    </xf>
    <xf numFmtId="0" fontId="0" fillId="0" borderId="25" xfId="0"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31" xfId="0" applyBorder="1" applyAlignment="1">
      <alignment horizontal="center" vertical="center"/>
    </xf>
    <xf numFmtId="0" fontId="21" fillId="0" borderId="0" xfId="6" applyFont="1" applyAlignment="1">
      <alignment vertical="center"/>
    </xf>
    <xf numFmtId="0" fontId="46" fillId="0" borderId="0" xfId="6" applyFont="1" applyAlignment="1">
      <alignment horizontal="center" vertical="center"/>
    </xf>
    <xf numFmtId="0" fontId="46" fillId="0" borderId="0" xfId="6" applyFont="1" applyAlignment="1">
      <alignment vertical="center"/>
    </xf>
    <xf numFmtId="176" fontId="21" fillId="5" borderId="0" xfId="6" applyNumberFormat="1" applyFont="1" applyFill="1" applyAlignment="1">
      <alignment horizontal="center" vertical="center"/>
    </xf>
    <xf numFmtId="176" fontId="21" fillId="0" borderId="0" xfId="6" applyNumberFormat="1" applyFont="1" applyAlignment="1">
      <alignment horizontal="center" vertical="center"/>
    </xf>
    <xf numFmtId="0" fontId="17" fillId="0" borderId="0" xfId="6" applyFont="1" applyAlignment="1">
      <alignment horizontal="left" vertical="center"/>
    </xf>
    <xf numFmtId="176" fontId="17" fillId="0" borderId="0" xfId="6" applyNumberFormat="1" applyFont="1" applyAlignment="1">
      <alignment horizontal="left" vertical="center"/>
    </xf>
    <xf numFmtId="49" fontId="17" fillId="0" borderId="0" xfId="6" applyNumberFormat="1" applyFont="1" applyAlignment="1">
      <alignment horizontal="left" vertical="center"/>
    </xf>
    <xf numFmtId="177" fontId="17" fillId="0" borderId="0" xfId="6" applyNumberFormat="1" applyFont="1" applyAlignment="1">
      <alignment horizontal="left" vertical="center"/>
    </xf>
    <xf numFmtId="5" fontId="17" fillId="0" borderId="0" xfId="6" applyNumberFormat="1" applyFont="1" applyAlignment="1">
      <alignment horizontal="left" vertical="center"/>
    </xf>
    <xf numFmtId="0" fontId="18" fillId="0" borderId="0" xfId="6" applyFont="1" applyAlignment="1">
      <alignment horizontal="left" vertical="center"/>
    </xf>
    <xf numFmtId="0" fontId="17" fillId="0" borderId="0" xfId="6" applyFont="1" applyAlignment="1">
      <alignment vertical="center"/>
    </xf>
    <xf numFmtId="0" fontId="47" fillId="5" borderId="0" xfId="7" applyFill="1" applyAlignment="1">
      <alignment horizontal="left" vertical="top" wrapText="1"/>
    </xf>
    <xf numFmtId="0" fontId="47" fillId="5" borderId="0" xfId="7" applyFill="1" applyAlignment="1">
      <alignment horizontal="left" vertical="top" shrinkToFit="1"/>
    </xf>
    <xf numFmtId="0" fontId="47" fillId="0" borderId="0" xfId="7" applyAlignment="1">
      <alignment vertical="top" wrapText="1"/>
    </xf>
    <xf numFmtId="0" fontId="17" fillId="0" borderId="0" xfId="6" applyFont="1" applyAlignment="1">
      <alignment vertical="center" wrapText="1"/>
    </xf>
    <xf numFmtId="0" fontId="17" fillId="0" borderId="0" xfId="6" applyFont="1" applyFill="1" applyAlignment="1">
      <alignment horizontal="left" vertical="top" wrapText="1"/>
    </xf>
    <xf numFmtId="0" fontId="17" fillId="0" borderId="0" xfId="6" applyFont="1" applyFill="1" applyAlignment="1">
      <alignment horizontal="center" vertical="center" shrinkToFit="1"/>
    </xf>
    <xf numFmtId="0" fontId="21" fillId="0" borderId="0" xfId="6" applyFont="1" applyAlignment="1">
      <alignment horizontal="center" vertical="center"/>
    </xf>
    <xf numFmtId="176" fontId="17" fillId="5" borderId="0" xfId="6" applyNumberFormat="1" applyFont="1" applyFill="1" applyAlignment="1">
      <alignment horizontal="center" vertical="center"/>
    </xf>
  </cellXfs>
  <cellStyles count="8">
    <cellStyle name="ハイパーリンク" xfId="5" builtinId="8"/>
    <cellStyle name="ハイパーリンク 2" xfId="4" xr:uid="{5B6E5DC1-7CD2-49FF-8B3E-D9FEB15C6768}"/>
    <cellStyle name="標準" xfId="0" builtinId="0"/>
    <cellStyle name="標準 2" xfId="1" xr:uid="{09F2C568-93A7-4B69-B1F7-5A99B44A5F61}"/>
    <cellStyle name="標準 3" xfId="3" xr:uid="{AFC2C0BE-B0D8-4008-9223-D835B19C2A0A}"/>
    <cellStyle name="標準_F0002_己斐上の家" xfId="6" xr:uid="{9B922A82-3C4D-4686-9341-A0DF7FDE85D0}"/>
    <cellStyle name="標準_JE-第6号様式(H21.06)　取り下げ届" xfId="2" xr:uid="{4CE4F239-734F-4CBE-96E1-FCCA7D3528D3}"/>
    <cellStyle name="標準_都市居住評価ｾﾝﾀｰ申請書" xfId="7" xr:uid="{9131EEF1-99B5-4CC2-A86D-68A5525D7C28}"/>
  </cellStyles>
  <dxfs count="0"/>
  <tableStyles count="0" defaultTableStyle="TableStyleMedium2" defaultPivotStyle="PivotStyleLight16"/>
  <colors>
    <mruColors>
      <color rgb="FFCCFFFF"/>
      <color rgb="FF00FFCC"/>
      <color rgb="FF66FFFF"/>
      <color rgb="FFCCFFCC"/>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38</xdr:col>
      <xdr:colOff>85725</xdr:colOff>
      <xdr:row>6</xdr:row>
      <xdr:rowOff>200024</xdr:rowOff>
    </xdr:from>
    <xdr:ext cx="6343650" cy="2752725"/>
    <xdr:sp macro="" textlink="">
      <xdr:nvSpPr>
        <xdr:cNvPr id="2" name="テキスト ボックス 1">
          <a:extLst>
            <a:ext uri="{FF2B5EF4-FFF2-40B4-BE49-F238E27FC236}">
              <a16:creationId xmlns:a16="http://schemas.microsoft.com/office/drawing/2014/main" id="{8E736968-5FF5-4FD1-A504-0450846E280F}"/>
            </a:ext>
          </a:extLst>
        </xdr:cNvPr>
        <xdr:cNvSpPr txBox="1"/>
      </xdr:nvSpPr>
      <xdr:spPr>
        <a:xfrm>
          <a:off x="7324725" y="1438274"/>
          <a:ext cx="6343650" cy="2752725"/>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a:t>・委任状は必ず、委任者（建築主等）本人の意思に基づいて作成ください。</a:t>
          </a:r>
          <a:endParaRPr kumimoji="1" lang="en-US" altLang="ja-JP" sz="2000"/>
        </a:p>
        <a:p>
          <a:endParaRPr kumimoji="1" lang="en-US" altLang="ja-JP" sz="2000"/>
        </a:p>
        <a:p>
          <a:r>
            <a:rPr kumimoji="1" lang="ja-JP" altLang="en-US" sz="2000"/>
            <a:t>・委任状の記載事項に関して、委任先（代理者）及び委任者（建築主等）の間で生じたトラブルについて、弊社はその責を負わないことをご了承ください。</a:t>
          </a:r>
          <a:endParaRPr kumimoji="1" lang="en-US" altLang="ja-JP" sz="2000"/>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30</xdr:col>
      <xdr:colOff>28575</xdr:colOff>
      <xdr:row>0</xdr:row>
      <xdr:rowOff>295275</xdr:rowOff>
    </xdr:from>
    <xdr:to>
      <xdr:col>31</xdr:col>
      <xdr:colOff>628650</xdr:colOff>
      <xdr:row>7</xdr:row>
      <xdr:rowOff>228600</xdr:rowOff>
    </xdr:to>
    <xdr:sp macro="" textlink="">
      <xdr:nvSpPr>
        <xdr:cNvPr id="2" name="吹き出し: 線 1">
          <a:extLst>
            <a:ext uri="{FF2B5EF4-FFF2-40B4-BE49-F238E27FC236}">
              <a16:creationId xmlns:a16="http://schemas.microsoft.com/office/drawing/2014/main" id="{DB818B3A-930C-4592-AFB9-E9CECA6D716F}"/>
            </a:ext>
          </a:extLst>
        </xdr:cNvPr>
        <xdr:cNvSpPr/>
      </xdr:nvSpPr>
      <xdr:spPr bwMode="auto">
        <a:xfrm>
          <a:off x="13944600" y="295275"/>
          <a:ext cx="1285875" cy="2133600"/>
        </a:xfrm>
        <a:prstGeom prst="borderCallout1">
          <a:avLst>
            <a:gd name="adj1" fmla="val 21628"/>
            <a:gd name="adj2" fmla="val -1491"/>
            <a:gd name="adj3" fmla="val 42399"/>
            <a:gd name="adj4" fmla="val -51152"/>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p>
        <a:p>
          <a:pPr algn="l"/>
          <a:endParaRPr kumimoji="0" lang="en-US" altLang="ja-JP" sz="1100" b="1" i="0" u="none" strike="noStrike">
            <a:solidFill>
              <a:srgbClr val="FF0000"/>
            </a:solidFill>
            <a:effectLst/>
            <a:latin typeface="+mn-lt"/>
            <a:ea typeface="+mn-ea"/>
            <a:cs typeface="+mn-cs"/>
          </a:endParaRPr>
        </a:p>
        <a:p>
          <a:pPr algn="l"/>
          <a:r>
            <a:rPr kumimoji="0" lang="en-US" altLang="ja-JP" sz="1100" b="1" i="0" u="none" strike="noStrike">
              <a:solidFill>
                <a:srgbClr val="FF0000"/>
              </a:solidFill>
              <a:effectLst/>
              <a:latin typeface="+mn-lt"/>
              <a:ea typeface="+mn-ea"/>
              <a:cs typeface="+mn-cs"/>
            </a:rPr>
            <a:t>CTRL+;</a:t>
          </a:r>
          <a:r>
            <a:rPr kumimoji="0" lang="ja-JP" altLang="en-US" sz="1100" b="1" i="0" u="none" strike="noStrike">
              <a:solidFill>
                <a:srgbClr val="FF0000"/>
              </a:solidFill>
              <a:effectLst/>
              <a:latin typeface="+mn-lt"/>
              <a:ea typeface="+mn-ea"/>
              <a:cs typeface="+mn-cs"/>
            </a:rPr>
            <a:t>で本日の日付が入ります。</a:t>
          </a:r>
          <a:endParaRPr kumimoji="1" lang="ja-JP" altLang="en-US" sz="1100" b="1">
            <a:solidFill>
              <a:srgbClr val="FF0000"/>
            </a:solidFill>
          </a:endParaRPr>
        </a:p>
      </xdr:txBody>
    </xdr:sp>
    <xdr:clientData/>
  </xdr:twoCellAnchor>
  <xdr:twoCellAnchor>
    <xdr:from>
      <xdr:col>29</xdr:col>
      <xdr:colOff>95250</xdr:colOff>
      <xdr:row>2</xdr:row>
      <xdr:rowOff>66675</xdr:rowOff>
    </xdr:from>
    <xdr:to>
      <xdr:col>29</xdr:col>
      <xdr:colOff>676275</xdr:colOff>
      <xdr:row>6</xdr:row>
      <xdr:rowOff>152400</xdr:rowOff>
    </xdr:to>
    <xdr:cxnSp macro="">
      <xdr:nvCxnSpPr>
        <xdr:cNvPr id="4" name="直線矢印コネクタ 3">
          <a:extLst>
            <a:ext uri="{FF2B5EF4-FFF2-40B4-BE49-F238E27FC236}">
              <a16:creationId xmlns:a16="http://schemas.microsoft.com/office/drawing/2014/main" id="{AE65C422-6B80-6461-DACB-089D4C443CB8}"/>
            </a:ext>
          </a:extLst>
        </xdr:cNvPr>
        <xdr:cNvCxnSpPr/>
      </xdr:nvCxnSpPr>
      <xdr:spPr>
        <a:xfrm flipH="1">
          <a:off x="13325475" y="914400"/>
          <a:ext cx="581025" cy="11239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ANDISK-A\public\7-2&#20303;&#23429;&#24615;&#33021;&#35388;&#26126;\2.&#26360;&#24335;\20210121&#22996;&#20219;&#29366;\&#20303;&#23429;&#24615;&#33021;&#35388;&#26126;&#22996;&#20219;&#29366;.xls" TargetMode="External"/><Relationship Id="rId1" Type="http://schemas.openxmlformats.org/officeDocument/2006/relationships/externalLinkPath" Target="/7-2&#20303;&#23429;&#24615;&#33021;&#35388;&#26126;/2.&#26360;&#24335;/20210121&#22996;&#20219;&#29366;/&#20303;&#23429;&#24615;&#33021;&#35388;&#26126;&#22996;&#20219;&#293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委任状"/>
    </sheetNames>
    <sheetDataSet>
      <sheetData sheetId="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kkc.jp/16705459587770" TargetMode="External"/><Relationship Id="rId2" Type="http://schemas.openxmlformats.org/officeDocument/2006/relationships/hyperlink" Target="mailto:kakunin@t-kkc.co.jp" TargetMode="External"/><Relationship Id="rId1" Type="http://schemas.openxmlformats.org/officeDocument/2006/relationships/hyperlink" Target="mailto:kakunin@t-kkc.co.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36BDA-5107-47CC-8AEF-F203D54DCEA4}">
  <sheetPr>
    <tabColor rgb="FFFF0000"/>
  </sheetPr>
  <dimension ref="A1:AM43"/>
  <sheetViews>
    <sheetView tabSelected="1" view="pageBreakPreview" zoomScaleNormal="100" zoomScaleSheetLayoutView="100" workbookViewId="0">
      <selection activeCell="A3" sqref="A3:AA6"/>
    </sheetView>
  </sheetViews>
  <sheetFormatPr defaultRowHeight="13.5"/>
  <cols>
    <col min="1" max="27" width="3" style="62" customWidth="1"/>
    <col min="28" max="256" width="9" style="62"/>
    <col min="257" max="283" width="3" style="62" customWidth="1"/>
    <col min="284" max="512" width="9" style="62"/>
    <col min="513" max="539" width="3" style="62" customWidth="1"/>
    <col min="540" max="768" width="9" style="62"/>
    <col min="769" max="795" width="3" style="62" customWidth="1"/>
    <col min="796" max="1024" width="9" style="62"/>
    <col min="1025" max="1051" width="3" style="62" customWidth="1"/>
    <col min="1052" max="1280" width="9" style="62"/>
    <col min="1281" max="1307" width="3" style="62" customWidth="1"/>
    <col min="1308" max="1536" width="9" style="62"/>
    <col min="1537" max="1563" width="3" style="62" customWidth="1"/>
    <col min="1564" max="1792" width="9" style="62"/>
    <col min="1793" max="1819" width="3" style="62" customWidth="1"/>
    <col min="1820" max="2048" width="9" style="62"/>
    <col min="2049" max="2075" width="3" style="62" customWidth="1"/>
    <col min="2076" max="2304" width="9" style="62"/>
    <col min="2305" max="2331" width="3" style="62" customWidth="1"/>
    <col min="2332" max="2560" width="9" style="62"/>
    <col min="2561" max="2587" width="3" style="62" customWidth="1"/>
    <col min="2588" max="2816" width="9" style="62"/>
    <col min="2817" max="2843" width="3" style="62" customWidth="1"/>
    <col min="2844" max="3072" width="9" style="62"/>
    <col min="3073" max="3099" width="3" style="62" customWidth="1"/>
    <col min="3100" max="3328" width="9" style="62"/>
    <col min="3329" max="3355" width="3" style="62" customWidth="1"/>
    <col min="3356" max="3584" width="9" style="62"/>
    <col min="3585" max="3611" width="3" style="62" customWidth="1"/>
    <col min="3612" max="3840" width="9" style="62"/>
    <col min="3841" max="3867" width="3" style="62" customWidth="1"/>
    <col min="3868" max="4096" width="9" style="62"/>
    <col min="4097" max="4123" width="3" style="62" customWidth="1"/>
    <col min="4124" max="4352" width="9" style="62"/>
    <col min="4353" max="4379" width="3" style="62" customWidth="1"/>
    <col min="4380" max="4608" width="9" style="62"/>
    <col min="4609" max="4635" width="3" style="62" customWidth="1"/>
    <col min="4636" max="4864" width="9" style="62"/>
    <col min="4865" max="4891" width="3" style="62" customWidth="1"/>
    <col min="4892" max="5120" width="9" style="62"/>
    <col min="5121" max="5147" width="3" style="62" customWidth="1"/>
    <col min="5148" max="5376" width="9" style="62"/>
    <col min="5377" max="5403" width="3" style="62" customWidth="1"/>
    <col min="5404" max="5632" width="9" style="62"/>
    <col min="5633" max="5659" width="3" style="62" customWidth="1"/>
    <col min="5660" max="5888" width="9" style="62"/>
    <col min="5889" max="5915" width="3" style="62" customWidth="1"/>
    <col min="5916" max="6144" width="9" style="62"/>
    <col min="6145" max="6171" width="3" style="62" customWidth="1"/>
    <col min="6172" max="6400" width="9" style="62"/>
    <col min="6401" max="6427" width="3" style="62" customWidth="1"/>
    <col min="6428" max="6656" width="9" style="62"/>
    <col min="6657" max="6683" width="3" style="62" customWidth="1"/>
    <col min="6684" max="6912" width="9" style="62"/>
    <col min="6913" max="6939" width="3" style="62" customWidth="1"/>
    <col min="6940" max="7168" width="9" style="62"/>
    <col min="7169" max="7195" width="3" style="62" customWidth="1"/>
    <col min="7196" max="7424" width="9" style="62"/>
    <col min="7425" max="7451" width="3" style="62" customWidth="1"/>
    <col min="7452" max="7680" width="9" style="62"/>
    <col min="7681" max="7707" width="3" style="62" customWidth="1"/>
    <col min="7708" max="7936" width="9" style="62"/>
    <col min="7937" max="7963" width="3" style="62" customWidth="1"/>
    <col min="7964" max="8192" width="9" style="62"/>
    <col min="8193" max="8219" width="3" style="62" customWidth="1"/>
    <col min="8220" max="8448" width="9" style="62"/>
    <col min="8449" max="8475" width="3" style="62" customWidth="1"/>
    <col min="8476" max="8704" width="9" style="62"/>
    <col min="8705" max="8731" width="3" style="62" customWidth="1"/>
    <col min="8732" max="8960" width="9" style="62"/>
    <col min="8961" max="8987" width="3" style="62" customWidth="1"/>
    <col min="8988" max="9216" width="9" style="62"/>
    <col min="9217" max="9243" width="3" style="62" customWidth="1"/>
    <col min="9244" max="9472" width="9" style="62"/>
    <col min="9473" max="9499" width="3" style="62" customWidth="1"/>
    <col min="9500" max="9728" width="9" style="62"/>
    <col min="9729" max="9755" width="3" style="62" customWidth="1"/>
    <col min="9756" max="9984" width="9" style="62"/>
    <col min="9985" max="10011" width="3" style="62" customWidth="1"/>
    <col min="10012" max="10240" width="9" style="62"/>
    <col min="10241" max="10267" width="3" style="62" customWidth="1"/>
    <col min="10268" max="10496" width="9" style="62"/>
    <col min="10497" max="10523" width="3" style="62" customWidth="1"/>
    <col min="10524" max="10752" width="9" style="62"/>
    <col min="10753" max="10779" width="3" style="62" customWidth="1"/>
    <col min="10780" max="11008" width="9" style="62"/>
    <col min="11009" max="11035" width="3" style="62" customWidth="1"/>
    <col min="11036" max="11264" width="9" style="62"/>
    <col min="11265" max="11291" width="3" style="62" customWidth="1"/>
    <col min="11292" max="11520" width="9" style="62"/>
    <col min="11521" max="11547" width="3" style="62" customWidth="1"/>
    <col min="11548" max="11776" width="9" style="62"/>
    <col min="11777" max="11803" width="3" style="62" customWidth="1"/>
    <col min="11804" max="12032" width="9" style="62"/>
    <col min="12033" max="12059" width="3" style="62" customWidth="1"/>
    <col min="12060" max="12288" width="9" style="62"/>
    <col min="12289" max="12315" width="3" style="62" customWidth="1"/>
    <col min="12316" max="12544" width="9" style="62"/>
    <col min="12545" max="12571" width="3" style="62" customWidth="1"/>
    <col min="12572" max="12800" width="9" style="62"/>
    <col min="12801" max="12827" width="3" style="62" customWidth="1"/>
    <col min="12828" max="13056" width="9" style="62"/>
    <col min="13057" max="13083" width="3" style="62" customWidth="1"/>
    <col min="13084" max="13312" width="9" style="62"/>
    <col min="13313" max="13339" width="3" style="62" customWidth="1"/>
    <col min="13340" max="13568" width="9" style="62"/>
    <col min="13569" max="13595" width="3" style="62" customWidth="1"/>
    <col min="13596" max="13824" width="9" style="62"/>
    <col min="13825" max="13851" width="3" style="62" customWidth="1"/>
    <col min="13852" max="14080" width="9" style="62"/>
    <col min="14081" max="14107" width="3" style="62" customWidth="1"/>
    <col min="14108" max="14336" width="9" style="62"/>
    <col min="14337" max="14363" width="3" style="62" customWidth="1"/>
    <col min="14364" max="14592" width="9" style="62"/>
    <col min="14593" max="14619" width="3" style="62" customWidth="1"/>
    <col min="14620" max="14848" width="9" style="62"/>
    <col min="14849" max="14875" width="3" style="62" customWidth="1"/>
    <col min="14876" max="15104" width="9" style="62"/>
    <col min="15105" max="15131" width="3" style="62" customWidth="1"/>
    <col min="15132" max="15360" width="9" style="62"/>
    <col min="15361" max="15387" width="3" style="62" customWidth="1"/>
    <col min="15388" max="15616" width="9" style="62"/>
    <col min="15617" max="15643" width="3" style="62" customWidth="1"/>
    <col min="15644" max="15872" width="9" style="62"/>
    <col min="15873" max="15899" width="3" style="62" customWidth="1"/>
    <col min="15900" max="16128" width="9" style="62"/>
    <col min="16129" max="16155" width="3" style="62" customWidth="1"/>
    <col min="16156" max="16384" width="9" style="62"/>
  </cols>
  <sheetData>
    <row r="1" spans="1:27" ht="15" customHeight="1"/>
    <row r="2" spans="1:27" ht="15" customHeight="1"/>
    <row r="3" spans="1:27" ht="15" customHeight="1">
      <c r="A3" s="72" t="s">
        <v>153</v>
      </c>
      <c r="B3" s="72"/>
      <c r="C3" s="72"/>
      <c r="D3" s="72"/>
      <c r="E3" s="72"/>
      <c r="F3" s="72"/>
      <c r="G3" s="72"/>
      <c r="H3" s="72"/>
      <c r="I3" s="72"/>
      <c r="J3" s="72"/>
      <c r="K3" s="72"/>
      <c r="L3" s="72"/>
      <c r="M3" s="72"/>
      <c r="N3" s="72"/>
      <c r="O3" s="72"/>
      <c r="P3" s="72"/>
      <c r="Q3" s="72"/>
      <c r="R3" s="72"/>
      <c r="S3" s="72"/>
      <c r="T3" s="72"/>
      <c r="U3" s="72"/>
      <c r="V3" s="72"/>
      <c r="W3" s="72"/>
      <c r="X3" s="72"/>
      <c r="Y3" s="72"/>
      <c r="Z3" s="72"/>
      <c r="AA3" s="72"/>
    </row>
    <row r="4" spans="1:27" ht="15" customHeight="1">
      <c r="A4" s="72"/>
      <c r="B4" s="72"/>
      <c r="C4" s="72"/>
      <c r="D4" s="72"/>
      <c r="E4" s="72"/>
      <c r="F4" s="72"/>
      <c r="G4" s="72"/>
      <c r="H4" s="72"/>
      <c r="I4" s="72"/>
      <c r="J4" s="72"/>
      <c r="K4" s="72"/>
      <c r="L4" s="72"/>
      <c r="M4" s="72"/>
      <c r="N4" s="72"/>
      <c r="O4" s="72"/>
      <c r="P4" s="72"/>
      <c r="Q4" s="72"/>
      <c r="R4" s="72"/>
      <c r="S4" s="72"/>
      <c r="T4" s="72"/>
      <c r="U4" s="72"/>
      <c r="V4" s="72"/>
      <c r="W4" s="72"/>
      <c r="X4" s="72"/>
      <c r="Y4" s="72"/>
      <c r="Z4" s="72"/>
      <c r="AA4" s="72"/>
    </row>
    <row r="5" spans="1:27" ht="15" customHeight="1">
      <c r="A5" s="72"/>
      <c r="B5" s="72"/>
      <c r="C5" s="72"/>
      <c r="D5" s="72"/>
      <c r="E5" s="72"/>
      <c r="F5" s="72"/>
      <c r="G5" s="72"/>
      <c r="H5" s="72"/>
      <c r="I5" s="72"/>
      <c r="J5" s="72"/>
      <c r="K5" s="72"/>
      <c r="L5" s="72"/>
      <c r="M5" s="72"/>
      <c r="N5" s="72"/>
      <c r="O5" s="72"/>
      <c r="P5" s="72"/>
      <c r="Q5" s="72"/>
      <c r="R5" s="72"/>
      <c r="S5" s="72"/>
      <c r="T5" s="72"/>
      <c r="U5" s="72"/>
      <c r="V5" s="72"/>
      <c r="W5" s="72"/>
      <c r="X5" s="72"/>
      <c r="Y5" s="72"/>
      <c r="Z5" s="72"/>
      <c r="AA5" s="72"/>
    </row>
    <row r="6" spans="1:27" ht="15" customHeight="1">
      <c r="A6" s="72"/>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7" ht="15" customHeight="1">
      <c r="A7" s="63"/>
      <c r="B7" s="63"/>
      <c r="C7" s="63"/>
      <c r="D7" s="63"/>
      <c r="E7" s="63"/>
      <c r="F7" s="63"/>
      <c r="G7" s="63"/>
      <c r="H7" s="63"/>
      <c r="I7" s="63"/>
      <c r="J7" s="73" t="s">
        <v>154</v>
      </c>
      <c r="K7" s="73"/>
      <c r="L7" s="73"/>
      <c r="M7" s="73"/>
      <c r="N7" s="73"/>
      <c r="O7" s="73"/>
      <c r="P7" s="73"/>
      <c r="Q7" s="73"/>
      <c r="R7" s="73"/>
      <c r="S7" s="63"/>
      <c r="T7" s="63"/>
      <c r="U7" s="63"/>
      <c r="V7" s="63"/>
      <c r="W7" s="63"/>
      <c r="X7" s="63"/>
      <c r="Y7" s="63"/>
      <c r="Z7" s="63"/>
      <c r="AA7" s="63"/>
    </row>
    <row r="8" spans="1:27" ht="15" customHeight="1"/>
    <row r="9" spans="1:27" ht="15" customHeight="1">
      <c r="A9" s="74" t="s">
        <v>155</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7" ht="15" customHeight="1">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7" ht="15" customHeight="1">
      <c r="A11" s="74" t="s">
        <v>157</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row>
    <row r="12" spans="1:27" ht="15"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7" ht="15" customHeight="1">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7" ht="20.25" customHeight="1">
      <c r="A14" s="87" t="s">
        <v>151</v>
      </c>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row>
    <row r="15" spans="1:27" ht="15" customHeight="1">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row>
    <row r="16" spans="1:27" ht="15" customHeight="1">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row>
    <row r="17" spans="1:39" ht="21">
      <c r="A17" s="75" t="s">
        <v>150</v>
      </c>
      <c r="B17" s="75"/>
      <c r="C17" s="75"/>
      <c r="D17" s="75"/>
      <c r="E17" s="75"/>
      <c r="F17" s="75"/>
      <c r="G17" s="75"/>
      <c r="H17" s="75"/>
      <c r="I17" s="75"/>
      <c r="J17" s="75"/>
      <c r="K17" s="75"/>
      <c r="L17" s="75"/>
      <c r="M17" s="75"/>
      <c r="N17" s="75"/>
      <c r="O17" s="75"/>
      <c r="P17" s="70"/>
      <c r="Q17" s="70"/>
      <c r="R17" s="70"/>
      <c r="S17" s="70"/>
      <c r="T17" s="70"/>
      <c r="U17" s="70"/>
      <c r="V17" s="70"/>
      <c r="W17" s="70"/>
      <c r="X17" s="70"/>
      <c r="Y17" s="70"/>
      <c r="Z17" s="70"/>
      <c r="AA17" s="70"/>
    </row>
    <row r="18" spans="1:39" ht="15" customHeight="1">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row>
    <row r="19" spans="1:39" ht="15" customHeight="1">
      <c r="A19" s="74" t="s">
        <v>178</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row>
    <row r="20" spans="1:39" ht="15" customHeight="1">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row>
    <row r="21" spans="1:39" ht="15" customHeight="1">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row>
    <row r="22" spans="1:39" ht="15" customHeight="1">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row>
    <row r="23" spans="1:39" ht="15" customHeight="1">
      <c r="A23" s="74" t="s">
        <v>158</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C23" s="65"/>
      <c r="AD23" s="65"/>
      <c r="AE23" s="65"/>
      <c r="AF23" s="65"/>
      <c r="AG23" s="65"/>
      <c r="AH23" s="65"/>
      <c r="AI23" s="65"/>
      <c r="AJ23" s="65"/>
      <c r="AK23" s="65"/>
      <c r="AL23" s="65"/>
      <c r="AM23" s="65"/>
    </row>
    <row r="24" spans="1:39" ht="15" customHeight="1">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C24" s="65"/>
      <c r="AD24" s="65"/>
      <c r="AE24" s="65"/>
      <c r="AF24" s="65"/>
      <c r="AG24" s="65"/>
      <c r="AH24" s="65"/>
      <c r="AI24" s="65"/>
      <c r="AJ24" s="65"/>
      <c r="AK24" s="65"/>
      <c r="AL24" s="65"/>
      <c r="AM24" s="65"/>
    </row>
    <row r="25" spans="1:39" ht="15" customHeight="1">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C25" s="65"/>
      <c r="AD25" s="65"/>
      <c r="AE25" s="65"/>
      <c r="AF25" s="65"/>
      <c r="AG25" s="65"/>
      <c r="AH25" s="65"/>
      <c r="AI25" s="65"/>
      <c r="AJ25" s="65"/>
      <c r="AK25" s="65"/>
      <c r="AL25" s="65"/>
      <c r="AM25" s="65"/>
    </row>
    <row r="26" spans="1:39" ht="15" customHeight="1">
      <c r="A26" s="76" t="s">
        <v>156</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C26" s="65"/>
      <c r="AD26" s="65"/>
      <c r="AE26" s="65"/>
      <c r="AF26" s="65"/>
      <c r="AG26" s="65"/>
      <c r="AH26" s="65"/>
      <c r="AI26" s="65"/>
      <c r="AJ26" s="65"/>
      <c r="AK26" s="65"/>
      <c r="AL26" s="65"/>
      <c r="AM26" s="65"/>
    </row>
    <row r="27" spans="1:39" ht="15" customHeight="1">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C27" s="65"/>
      <c r="AD27" s="65"/>
      <c r="AE27" s="65"/>
      <c r="AF27" s="65"/>
      <c r="AG27" s="65"/>
      <c r="AH27" s="65"/>
      <c r="AI27" s="65"/>
      <c r="AJ27" s="65"/>
      <c r="AK27" s="65"/>
      <c r="AL27" s="65"/>
      <c r="AM27" s="65"/>
    </row>
    <row r="28" spans="1:39" ht="15" customHeight="1">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row>
    <row r="29" spans="1:39" ht="15" customHeight="1">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row>
    <row r="30" spans="1:39" ht="15" customHeight="1">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row>
    <row r="31" spans="1:39" ht="15"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row>
    <row r="32" spans="1:39" ht="15" customHeight="1">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7" ht="15" customHeight="1">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row>
    <row r="34" spans="1:27" ht="15" customHeight="1" thickBot="1"/>
    <row r="35" spans="1:27" ht="15" customHeight="1">
      <c r="A35" s="77" t="s">
        <v>152</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9"/>
    </row>
    <row r="36" spans="1:27" ht="15" customHeight="1">
      <c r="A36" s="80"/>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2"/>
    </row>
    <row r="37" spans="1:27" ht="15" customHeight="1">
      <c r="A37" s="80"/>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2"/>
    </row>
    <row r="38" spans="1:27" ht="15" customHeight="1">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9"/>
    </row>
    <row r="39" spans="1:27" ht="20.25" customHeight="1" thickBot="1">
      <c r="A39" s="83" t="s">
        <v>149</v>
      </c>
      <c r="B39" s="84"/>
      <c r="C39" s="84"/>
      <c r="D39" s="84"/>
      <c r="E39" s="84"/>
      <c r="F39" s="84"/>
      <c r="G39" s="84"/>
      <c r="H39" s="84"/>
      <c r="I39" s="84"/>
      <c r="J39" s="84"/>
      <c r="K39" s="84"/>
      <c r="L39" s="84"/>
      <c r="M39" s="85" t="s">
        <v>150</v>
      </c>
      <c r="N39" s="85"/>
      <c r="O39" s="85"/>
      <c r="P39" s="85"/>
      <c r="Q39" s="85"/>
      <c r="R39" s="85"/>
      <c r="S39" s="85"/>
      <c r="T39" s="85"/>
      <c r="U39" s="85"/>
      <c r="V39" s="85"/>
      <c r="W39" s="85"/>
      <c r="X39" s="85"/>
      <c r="Y39" s="85"/>
      <c r="Z39" s="85"/>
      <c r="AA39" s="86"/>
    </row>
    <row r="40" spans="1:27" ht="15" customHeight="1"/>
    <row r="41" spans="1:27" ht="15" customHeight="1"/>
    <row r="42" spans="1:27" ht="15" customHeight="1"/>
    <row r="43" spans="1:27" ht="15" customHeight="1"/>
  </sheetData>
  <mergeCells count="12">
    <mergeCell ref="A23:AA25"/>
    <mergeCell ref="A19:AA22"/>
    <mergeCell ref="A26:AA27"/>
    <mergeCell ref="A35:AA37"/>
    <mergeCell ref="A39:L39"/>
    <mergeCell ref="M39:AA39"/>
    <mergeCell ref="A3:AA6"/>
    <mergeCell ref="J7:R7"/>
    <mergeCell ref="A9:AA10"/>
    <mergeCell ref="A11:AA13"/>
    <mergeCell ref="A17:O17"/>
    <mergeCell ref="A14:AA14"/>
  </mergeCells>
  <phoneticPr fontId="2"/>
  <dataValidations count="2">
    <dataValidation type="list" allowBlank="1" showInputMessage="1" showErrorMessage="1" sqref="WWM983027:WWO983027 KA2:KC2 TW2:TY2 ADS2:ADU2 ANO2:ANQ2 AXK2:AXM2 BHG2:BHI2 BRC2:BRE2 CAY2:CBA2 CKU2:CKW2 CUQ2:CUS2 DEM2:DEO2 DOI2:DOK2 DYE2:DYG2 EIA2:EIC2 ERW2:ERY2 FBS2:FBU2 FLO2:FLQ2 FVK2:FVM2 GFG2:GFI2 GPC2:GPE2 GYY2:GZA2 HIU2:HIW2 HSQ2:HSS2 ICM2:ICO2 IMI2:IMK2 IWE2:IWG2 JGA2:JGC2 JPW2:JPY2 JZS2:JZU2 KJO2:KJQ2 KTK2:KTM2 LDG2:LDI2 LNC2:LNE2 LWY2:LXA2 MGU2:MGW2 MQQ2:MQS2 NAM2:NAO2 NKI2:NKK2 NUE2:NUG2 OEA2:OEC2 ONW2:ONY2 OXS2:OXU2 PHO2:PHQ2 PRK2:PRM2 QBG2:QBI2 QLC2:QLE2 QUY2:QVA2 REU2:REW2 ROQ2:ROS2 RYM2:RYO2 SII2:SIK2 SSE2:SSG2 TCA2:TCC2 TLW2:TLY2 TVS2:TVU2 UFO2:UFQ2 UPK2:UPM2 UZG2:UZI2 VJC2:VJE2 VSY2:VTA2 WCU2:WCW2 WMQ2:WMS2 WWM2:WWO2 AE65523:AG65523 KA65523:KC65523 TW65523:TY65523 ADS65523:ADU65523 ANO65523:ANQ65523 AXK65523:AXM65523 BHG65523:BHI65523 BRC65523:BRE65523 CAY65523:CBA65523 CKU65523:CKW65523 CUQ65523:CUS65523 DEM65523:DEO65523 DOI65523:DOK65523 DYE65523:DYG65523 EIA65523:EIC65523 ERW65523:ERY65523 FBS65523:FBU65523 FLO65523:FLQ65523 FVK65523:FVM65523 GFG65523:GFI65523 GPC65523:GPE65523 GYY65523:GZA65523 HIU65523:HIW65523 HSQ65523:HSS65523 ICM65523:ICO65523 IMI65523:IMK65523 IWE65523:IWG65523 JGA65523:JGC65523 JPW65523:JPY65523 JZS65523:JZU65523 KJO65523:KJQ65523 KTK65523:KTM65523 LDG65523:LDI65523 LNC65523:LNE65523 LWY65523:LXA65523 MGU65523:MGW65523 MQQ65523:MQS65523 NAM65523:NAO65523 NKI65523:NKK65523 NUE65523:NUG65523 OEA65523:OEC65523 ONW65523:ONY65523 OXS65523:OXU65523 PHO65523:PHQ65523 PRK65523:PRM65523 QBG65523:QBI65523 QLC65523:QLE65523 QUY65523:QVA65523 REU65523:REW65523 ROQ65523:ROS65523 RYM65523:RYO65523 SII65523:SIK65523 SSE65523:SSG65523 TCA65523:TCC65523 TLW65523:TLY65523 TVS65523:TVU65523 UFO65523:UFQ65523 UPK65523:UPM65523 UZG65523:UZI65523 VJC65523:VJE65523 VSY65523:VTA65523 WCU65523:WCW65523 WMQ65523:WMS65523 WWM65523:WWO65523 AE131059:AG131059 KA131059:KC131059 TW131059:TY131059 ADS131059:ADU131059 ANO131059:ANQ131059 AXK131059:AXM131059 BHG131059:BHI131059 BRC131059:BRE131059 CAY131059:CBA131059 CKU131059:CKW131059 CUQ131059:CUS131059 DEM131059:DEO131059 DOI131059:DOK131059 DYE131059:DYG131059 EIA131059:EIC131059 ERW131059:ERY131059 FBS131059:FBU131059 FLO131059:FLQ131059 FVK131059:FVM131059 GFG131059:GFI131059 GPC131059:GPE131059 GYY131059:GZA131059 HIU131059:HIW131059 HSQ131059:HSS131059 ICM131059:ICO131059 IMI131059:IMK131059 IWE131059:IWG131059 JGA131059:JGC131059 JPW131059:JPY131059 JZS131059:JZU131059 KJO131059:KJQ131059 KTK131059:KTM131059 LDG131059:LDI131059 LNC131059:LNE131059 LWY131059:LXA131059 MGU131059:MGW131059 MQQ131059:MQS131059 NAM131059:NAO131059 NKI131059:NKK131059 NUE131059:NUG131059 OEA131059:OEC131059 ONW131059:ONY131059 OXS131059:OXU131059 PHO131059:PHQ131059 PRK131059:PRM131059 QBG131059:QBI131059 QLC131059:QLE131059 QUY131059:QVA131059 REU131059:REW131059 ROQ131059:ROS131059 RYM131059:RYO131059 SII131059:SIK131059 SSE131059:SSG131059 TCA131059:TCC131059 TLW131059:TLY131059 TVS131059:TVU131059 UFO131059:UFQ131059 UPK131059:UPM131059 UZG131059:UZI131059 VJC131059:VJE131059 VSY131059:VTA131059 WCU131059:WCW131059 WMQ131059:WMS131059 WWM131059:WWO131059 AE196595:AG196595 KA196595:KC196595 TW196595:TY196595 ADS196595:ADU196595 ANO196595:ANQ196595 AXK196595:AXM196595 BHG196595:BHI196595 BRC196595:BRE196595 CAY196595:CBA196595 CKU196595:CKW196595 CUQ196595:CUS196595 DEM196595:DEO196595 DOI196595:DOK196595 DYE196595:DYG196595 EIA196595:EIC196595 ERW196595:ERY196595 FBS196595:FBU196595 FLO196595:FLQ196595 FVK196595:FVM196595 GFG196595:GFI196595 GPC196595:GPE196595 GYY196595:GZA196595 HIU196595:HIW196595 HSQ196595:HSS196595 ICM196595:ICO196595 IMI196595:IMK196595 IWE196595:IWG196595 JGA196595:JGC196595 JPW196595:JPY196595 JZS196595:JZU196595 KJO196595:KJQ196595 KTK196595:KTM196595 LDG196595:LDI196595 LNC196595:LNE196595 LWY196595:LXA196595 MGU196595:MGW196595 MQQ196595:MQS196595 NAM196595:NAO196595 NKI196595:NKK196595 NUE196595:NUG196595 OEA196595:OEC196595 ONW196595:ONY196595 OXS196595:OXU196595 PHO196595:PHQ196595 PRK196595:PRM196595 QBG196595:QBI196595 QLC196595:QLE196595 QUY196595:QVA196595 REU196595:REW196595 ROQ196595:ROS196595 RYM196595:RYO196595 SII196595:SIK196595 SSE196595:SSG196595 TCA196595:TCC196595 TLW196595:TLY196595 TVS196595:TVU196595 UFO196595:UFQ196595 UPK196595:UPM196595 UZG196595:UZI196595 VJC196595:VJE196595 VSY196595:VTA196595 WCU196595:WCW196595 WMQ196595:WMS196595 WWM196595:WWO196595 AE262131:AG262131 KA262131:KC262131 TW262131:TY262131 ADS262131:ADU262131 ANO262131:ANQ262131 AXK262131:AXM262131 BHG262131:BHI262131 BRC262131:BRE262131 CAY262131:CBA262131 CKU262131:CKW262131 CUQ262131:CUS262131 DEM262131:DEO262131 DOI262131:DOK262131 DYE262131:DYG262131 EIA262131:EIC262131 ERW262131:ERY262131 FBS262131:FBU262131 FLO262131:FLQ262131 FVK262131:FVM262131 GFG262131:GFI262131 GPC262131:GPE262131 GYY262131:GZA262131 HIU262131:HIW262131 HSQ262131:HSS262131 ICM262131:ICO262131 IMI262131:IMK262131 IWE262131:IWG262131 JGA262131:JGC262131 JPW262131:JPY262131 JZS262131:JZU262131 KJO262131:KJQ262131 KTK262131:KTM262131 LDG262131:LDI262131 LNC262131:LNE262131 LWY262131:LXA262131 MGU262131:MGW262131 MQQ262131:MQS262131 NAM262131:NAO262131 NKI262131:NKK262131 NUE262131:NUG262131 OEA262131:OEC262131 ONW262131:ONY262131 OXS262131:OXU262131 PHO262131:PHQ262131 PRK262131:PRM262131 QBG262131:QBI262131 QLC262131:QLE262131 QUY262131:QVA262131 REU262131:REW262131 ROQ262131:ROS262131 RYM262131:RYO262131 SII262131:SIK262131 SSE262131:SSG262131 TCA262131:TCC262131 TLW262131:TLY262131 TVS262131:TVU262131 UFO262131:UFQ262131 UPK262131:UPM262131 UZG262131:UZI262131 VJC262131:VJE262131 VSY262131:VTA262131 WCU262131:WCW262131 WMQ262131:WMS262131 WWM262131:WWO262131 AE327667:AG327667 KA327667:KC327667 TW327667:TY327667 ADS327667:ADU327667 ANO327667:ANQ327667 AXK327667:AXM327667 BHG327667:BHI327667 BRC327667:BRE327667 CAY327667:CBA327667 CKU327667:CKW327667 CUQ327667:CUS327667 DEM327667:DEO327667 DOI327667:DOK327667 DYE327667:DYG327667 EIA327667:EIC327667 ERW327667:ERY327667 FBS327667:FBU327667 FLO327667:FLQ327667 FVK327667:FVM327667 GFG327667:GFI327667 GPC327667:GPE327667 GYY327667:GZA327667 HIU327667:HIW327667 HSQ327667:HSS327667 ICM327667:ICO327667 IMI327667:IMK327667 IWE327667:IWG327667 JGA327667:JGC327667 JPW327667:JPY327667 JZS327667:JZU327667 KJO327667:KJQ327667 KTK327667:KTM327667 LDG327667:LDI327667 LNC327667:LNE327667 LWY327667:LXA327667 MGU327667:MGW327667 MQQ327667:MQS327667 NAM327667:NAO327667 NKI327667:NKK327667 NUE327667:NUG327667 OEA327667:OEC327667 ONW327667:ONY327667 OXS327667:OXU327667 PHO327667:PHQ327667 PRK327667:PRM327667 QBG327667:QBI327667 QLC327667:QLE327667 QUY327667:QVA327667 REU327667:REW327667 ROQ327667:ROS327667 RYM327667:RYO327667 SII327667:SIK327667 SSE327667:SSG327667 TCA327667:TCC327667 TLW327667:TLY327667 TVS327667:TVU327667 UFO327667:UFQ327667 UPK327667:UPM327667 UZG327667:UZI327667 VJC327667:VJE327667 VSY327667:VTA327667 WCU327667:WCW327667 WMQ327667:WMS327667 WWM327667:WWO327667 AE393203:AG393203 KA393203:KC393203 TW393203:TY393203 ADS393203:ADU393203 ANO393203:ANQ393203 AXK393203:AXM393203 BHG393203:BHI393203 BRC393203:BRE393203 CAY393203:CBA393203 CKU393203:CKW393203 CUQ393203:CUS393203 DEM393203:DEO393203 DOI393203:DOK393203 DYE393203:DYG393203 EIA393203:EIC393203 ERW393203:ERY393203 FBS393203:FBU393203 FLO393203:FLQ393203 FVK393203:FVM393203 GFG393203:GFI393203 GPC393203:GPE393203 GYY393203:GZA393203 HIU393203:HIW393203 HSQ393203:HSS393203 ICM393203:ICO393203 IMI393203:IMK393203 IWE393203:IWG393203 JGA393203:JGC393203 JPW393203:JPY393203 JZS393203:JZU393203 KJO393203:KJQ393203 KTK393203:KTM393203 LDG393203:LDI393203 LNC393203:LNE393203 LWY393203:LXA393203 MGU393203:MGW393203 MQQ393203:MQS393203 NAM393203:NAO393203 NKI393203:NKK393203 NUE393203:NUG393203 OEA393203:OEC393203 ONW393203:ONY393203 OXS393203:OXU393203 PHO393203:PHQ393203 PRK393203:PRM393203 QBG393203:QBI393203 QLC393203:QLE393203 QUY393203:QVA393203 REU393203:REW393203 ROQ393203:ROS393203 RYM393203:RYO393203 SII393203:SIK393203 SSE393203:SSG393203 TCA393203:TCC393203 TLW393203:TLY393203 TVS393203:TVU393203 UFO393203:UFQ393203 UPK393203:UPM393203 UZG393203:UZI393203 VJC393203:VJE393203 VSY393203:VTA393203 WCU393203:WCW393203 WMQ393203:WMS393203 WWM393203:WWO393203 AE458739:AG458739 KA458739:KC458739 TW458739:TY458739 ADS458739:ADU458739 ANO458739:ANQ458739 AXK458739:AXM458739 BHG458739:BHI458739 BRC458739:BRE458739 CAY458739:CBA458739 CKU458739:CKW458739 CUQ458739:CUS458739 DEM458739:DEO458739 DOI458739:DOK458739 DYE458739:DYG458739 EIA458739:EIC458739 ERW458739:ERY458739 FBS458739:FBU458739 FLO458739:FLQ458739 FVK458739:FVM458739 GFG458739:GFI458739 GPC458739:GPE458739 GYY458739:GZA458739 HIU458739:HIW458739 HSQ458739:HSS458739 ICM458739:ICO458739 IMI458739:IMK458739 IWE458739:IWG458739 JGA458739:JGC458739 JPW458739:JPY458739 JZS458739:JZU458739 KJO458739:KJQ458739 KTK458739:KTM458739 LDG458739:LDI458739 LNC458739:LNE458739 LWY458739:LXA458739 MGU458739:MGW458739 MQQ458739:MQS458739 NAM458739:NAO458739 NKI458739:NKK458739 NUE458739:NUG458739 OEA458739:OEC458739 ONW458739:ONY458739 OXS458739:OXU458739 PHO458739:PHQ458739 PRK458739:PRM458739 QBG458739:QBI458739 QLC458739:QLE458739 QUY458739:QVA458739 REU458739:REW458739 ROQ458739:ROS458739 RYM458739:RYO458739 SII458739:SIK458739 SSE458739:SSG458739 TCA458739:TCC458739 TLW458739:TLY458739 TVS458739:TVU458739 UFO458739:UFQ458739 UPK458739:UPM458739 UZG458739:UZI458739 VJC458739:VJE458739 VSY458739:VTA458739 WCU458739:WCW458739 WMQ458739:WMS458739 WWM458739:WWO458739 AE524275:AG524275 KA524275:KC524275 TW524275:TY524275 ADS524275:ADU524275 ANO524275:ANQ524275 AXK524275:AXM524275 BHG524275:BHI524275 BRC524275:BRE524275 CAY524275:CBA524275 CKU524275:CKW524275 CUQ524275:CUS524275 DEM524275:DEO524275 DOI524275:DOK524275 DYE524275:DYG524275 EIA524275:EIC524275 ERW524275:ERY524275 FBS524275:FBU524275 FLO524275:FLQ524275 FVK524275:FVM524275 GFG524275:GFI524275 GPC524275:GPE524275 GYY524275:GZA524275 HIU524275:HIW524275 HSQ524275:HSS524275 ICM524275:ICO524275 IMI524275:IMK524275 IWE524275:IWG524275 JGA524275:JGC524275 JPW524275:JPY524275 JZS524275:JZU524275 KJO524275:KJQ524275 KTK524275:KTM524275 LDG524275:LDI524275 LNC524275:LNE524275 LWY524275:LXA524275 MGU524275:MGW524275 MQQ524275:MQS524275 NAM524275:NAO524275 NKI524275:NKK524275 NUE524275:NUG524275 OEA524275:OEC524275 ONW524275:ONY524275 OXS524275:OXU524275 PHO524275:PHQ524275 PRK524275:PRM524275 QBG524275:QBI524275 QLC524275:QLE524275 QUY524275:QVA524275 REU524275:REW524275 ROQ524275:ROS524275 RYM524275:RYO524275 SII524275:SIK524275 SSE524275:SSG524275 TCA524275:TCC524275 TLW524275:TLY524275 TVS524275:TVU524275 UFO524275:UFQ524275 UPK524275:UPM524275 UZG524275:UZI524275 VJC524275:VJE524275 VSY524275:VTA524275 WCU524275:WCW524275 WMQ524275:WMS524275 WWM524275:WWO524275 AE589811:AG589811 KA589811:KC589811 TW589811:TY589811 ADS589811:ADU589811 ANO589811:ANQ589811 AXK589811:AXM589811 BHG589811:BHI589811 BRC589811:BRE589811 CAY589811:CBA589811 CKU589811:CKW589811 CUQ589811:CUS589811 DEM589811:DEO589811 DOI589811:DOK589811 DYE589811:DYG589811 EIA589811:EIC589811 ERW589811:ERY589811 FBS589811:FBU589811 FLO589811:FLQ589811 FVK589811:FVM589811 GFG589811:GFI589811 GPC589811:GPE589811 GYY589811:GZA589811 HIU589811:HIW589811 HSQ589811:HSS589811 ICM589811:ICO589811 IMI589811:IMK589811 IWE589811:IWG589811 JGA589811:JGC589811 JPW589811:JPY589811 JZS589811:JZU589811 KJO589811:KJQ589811 KTK589811:KTM589811 LDG589811:LDI589811 LNC589811:LNE589811 LWY589811:LXA589811 MGU589811:MGW589811 MQQ589811:MQS589811 NAM589811:NAO589811 NKI589811:NKK589811 NUE589811:NUG589811 OEA589811:OEC589811 ONW589811:ONY589811 OXS589811:OXU589811 PHO589811:PHQ589811 PRK589811:PRM589811 QBG589811:QBI589811 QLC589811:QLE589811 QUY589811:QVA589811 REU589811:REW589811 ROQ589811:ROS589811 RYM589811:RYO589811 SII589811:SIK589811 SSE589811:SSG589811 TCA589811:TCC589811 TLW589811:TLY589811 TVS589811:TVU589811 UFO589811:UFQ589811 UPK589811:UPM589811 UZG589811:UZI589811 VJC589811:VJE589811 VSY589811:VTA589811 WCU589811:WCW589811 WMQ589811:WMS589811 WWM589811:WWO589811 AE655347:AG655347 KA655347:KC655347 TW655347:TY655347 ADS655347:ADU655347 ANO655347:ANQ655347 AXK655347:AXM655347 BHG655347:BHI655347 BRC655347:BRE655347 CAY655347:CBA655347 CKU655347:CKW655347 CUQ655347:CUS655347 DEM655347:DEO655347 DOI655347:DOK655347 DYE655347:DYG655347 EIA655347:EIC655347 ERW655347:ERY655347 FBS655347:FBU655347 FLO655347:FLQ655347 FVK655347:FVM655347 GFG655347:GFI655347 GPC655347:GPE655347 GYY655347:GZA655347 HIU655347:HIW655347 HSQ655347:HSS655347 ICM655347:ICO655347 IMI655347:IMK655347 IWE655347:IWG655347 JGA655347:JGC655347 JPW655347:JPY655347 JZS655347:JZU655347 KJO655347:KJQ655347 KTK655347:KTM655347 LDG655347:LDI655347 LNC655347:LNE655347 LWY655347:LXA655347 MGU655347:MGW655347 MQQ655347:MQS655347 NAM655347:NAO655347 NKI655347:NKK655347 NUE655347:NUG655347 OEA655347:OEC655347 ONW655347:ONY655347 OXS655347:OXU655347 PHO655347:PHQ655347 PRK655347:PRM655347 QBG655347:QBI655347 QLC655347:QLE655347 QUY655347:QVA655347 REU655347:REW655347 ROQ655347:ROS655347 RYM655347:RYO655347 SII655347:SIK655347 SSE655347:SSG655347 TCA655347:TCC655347 TLW655347:TLY655347 TVS655347:TVU655347 UFO655347:UFQ655347 UPK655347:UPM655347 UZG655347:UZI655347 VJC655347:VJE655347 VSY655347:VTA655347 WCU655347:WCW655347 WMQ655347:WMS655347 WWM655347:WWO655347 AE720883:AG720883 KA720883:KC720883 TW720883:TY720883 ADS720883:ADU720883 ANO720883:ANQ720883 AXK720883:AXM720883 BHG720883:BHI720883 BRC720883:BRE720883 CAY720883:CBA720883 CKU720883:CKW720883 CUQ720883:CUS720883 DEM720883:DEO720883 DOI720883:DOK720883 DYE720883:DYG720883 EIA720883:EIC720883 ERW720883:ERY720883 FBS720883:FBU720883 FLO720883:FLQ720883 FVK720883:FVM720883 GFG720883:GFI720883 GPC720883:GPE720883 GYY720883:GZA720883 HIU720883:HIW720883 HSQ720883:HSS720883 ICM720883:ICO720883 IMI720883:IMK720883 IWE720883:IWG720883 JGA720883:JGC720883 JPW720883:JPY720883 JZS720883:JZU720883 KJO720883:KJQ720883 KTK720883:KTM720883 LDG720883:LDI720883 LNC720883:LNE720883 LWY720883:LXA720883 MGU720883:MGW720883 MQQ720883:MQS720883 NAM720883:NAO720883 NKI720883:NKK720883 NUE720883:NUG720883 OEA720883:OEC720883 ONW720883:ONY720883 OXS720883:OXU720883 PHO720883:PHQ720883 PRK720883:PRM720883 QBG720883:QBI720883 QLC720883:QLE720883 QUY720883:QVA720883 REU720883:REW720883 ROQ720883:ROS720883 RYM720883:RYO720883 SII720883:SIK720883 SSE720883:SSG720883 TCA720883:TCC720883 TLW720883:TLY720883 TVS720883:TVU720883 UFO720883:UFQ720883 UPK720883:UPM720883 UZG720883:UZI720883 VJC720883:VJE720883 VSY720883:VTA720883 WCU720883:WCW720883 WMQ720883:WMS720883 WWM720883:WWO720883 AE786419:AG786419 KA786419:KC786419 TW786419:TY786419 ADS786419:ADU786419 ANO786419:ANQ786419 AXK786419:AXM786419 BHG786419:BHI786419 BRC786419:BRE786419 CAY786419:CBA786419 CKU786419:CKW786419 CUQ786419:CUS786419 DEM786419:DEO786419 DOI786419:DOK786419 DYE786419:DYG786419 EIA786419:EIC786419 ERW786419:ERY786419 FBS786419:FBU786419 FLO786419:FLQ786419 FVK786419:FVM786419 GFG786419:GFI786419 GPC786419:GPE786419 GYY786419:GZA786419 HIU786419:HIW786419 HSQ786419:HSS786419 ICM786419:ICO786419 IMI786419:IMK786419 IWE786419:IWG786419 JGA786419:JGC786419 JPW786419:JPY786419 JZS786419:JZU786419 KJO786419:KJQ786419 KTK786419:KTM786419 LDG786419:LDI786419 LNC786419:LNE786419 LWY786419:LXA786419 MGU786419:MGW786419 MQQ786419:MQS786419 NAM786419:NAO786419 NKI786419:NKK786419 NUE786419:NUG786419 OEA786419:OEC786419 ONW786419:ONY786419 OXS786419:OXU786419 PHO786419:PHQ786419 PRK786419:PRM786419 QBG786419:QBI786419 QLC786419:QLE786419 QUY786419:QVA786419 REU786419:REW786419 ROQ786419:ROS786419 RYM786419:RYO786419 SII786419:SIK786419 SSE786419:SSG786419 TCA786419:TCC786419 TLW786419:TLY786419 TVS786419:TVU786419 UFO786419:UFQ786419 UPK786419:UPM786419 UZG786419:UZI786419 VJC786419:VJE786419 VSY786419:VTA786419 WCU786419:WCW786419 WMQ786419:WMS786419 WWM786419:WWO786419 AE851955:AG851955 KA851955:KC851955 TW851955:TY851955 ADS851955:ADU851955 ANO851955:ANQ851955 AXK851955:AXM851955 BHG851955:BHI851955 BRC851955:BRE851955 CAY851955:CBA851955 CKU851955:CKW851955 CUQ851955:CUS851955 DEM851955:DEO851955 DOI851955:DOK851955 DYE851955:DYG851955 EIA851955:EIC851955 ERW851955:ERY851955 FBS851955:FBU851955 FLO851955:FLQ851955 FVK851955:FVM851955 GFG851955:GFI851955 GPC851955:GPE851955 GYY851955:GZA851955 HIU851955:HIW851955 HSQ851955:HSS851955 ICM851955:ICO851955 IMI851955:IMK851955 IWE851955:IWG851955 JGA851955:JGC851955 JPW851955:JPY851955 JZS851955:JZU851955 KJO851955:KJQ851955 KTK851955:KTM851955 LDG851955:LDI851955 LNC851955:LNE851955 LWY851955:LXA851955 MGU851955:MGW851955 MQQ851955:MQS851955 NAM851955:NAO851955 NKI851955:NKK851955 NUE851955:NUG851955 OEA851955:OEC851955 ONW851955:ONY851955 OXS851955:OXU851955 PHO851955:PHQ851955 PRK851955:PRM851955 QBG851955:QBI851955 QLC851955:QLE851955 QUY851955:QVA851955 REU851955:REW851955 ROQ851955:ROS851955 RYM851955:RYO851955 SII851955:SIK851955 SSE851955:SSG851955 TCA851955:TCC851955 TLW851955:TLY851955 TVS851955:TVU851955 UFO851955:UFQ851955 UPK851955:UPM851955 UZG851955:UZI851955 VJC851955:VJE851955 VSY851955:VTA851955 WCU851955:WCW851955 WMQ851955:WMS851955 WWM851955:WWO851955 AE917491:AG917491 KA917491:KC917491 TW917491:TY917491 ADS917491:ADU917491 ANO917491:ANQ917491 AXK917491:AXM917491 BHG917491:BHI917491 BRC917491:BRE917491 CAY917491:CBA917491 CKU917491:CKW917491 CUQ917491:CUS917491 DEM917491:DEO917491 DOI917491:DOK917491 DYE917491:DYG917491 EIA917491:EIC917491 ERW917491:ERY917491 FBS917491:FBU917491 FLO917491:FLQ917491 FVK917491:FVM917491 GFG917491:GFI917491 GPC917491:GPE917491 GYY917491:GZA917491 HIU917491:HIW917491 HSQ917491:HSS917491 ICM917491:ICO917491 IMI917491:IMK917491 IWE917491:IWG917491 JGA917491:JGC917491 JPW917491:JPY917491 JZS917491:JZU917491 KJO917491:KJQ917491 KTK917491:KTM917491 LDG917491:LDI917491 LNC917491:LNE917491 LWY917491:LXA917491 MGU917491:MGW917491 MQQ917491:MQS917491 NAM917491:NAO917491 NKI917491:NKK917491 NUE917491:NUG917491 OEA917491:OEC917491 ONW917491:ONY917491 OXS917491:OXU917491 PHO917491:PHQ917491 PRK917491:PRM917491 QBG917491:QBI917491 QLC917491:QLE917491 QUY917491:QVA917491 REU917491:REW917491 ROQ917491:ROS917491 RYM917491:RYO917491 SII917491:SIK917491 SSE917491:SSG917491 TCA917491:TCC917491 TLW917491:TLY917491 TVS917491:TVU917491 UFO917491:UFQ917491 UPK917491:UPM917491 UZG917491:UZI917491 VJC917491:VJE917491 VSY917491:VTA917491 WCU917491:WCW917491 WMQ917491:WMS917491 WWM917491:WWO917491 AE983027:AG983027 KA983027:KC983027 TW983027:TY983027 ADS983027:ADU983027 ANO983027:ANQ983027 AXK983027:AXM983027 BHG983027:BHI983027 BRC983027:BRE983027 CAY983027:CBA983027 CKU983027:CKW983027 CUQ983027:CUS983027 DEM983027:DEO983027 DOI983027:DOK983027 DYE983027:DYG983027 EIA983027:EIC983027 ERW983027:ERY983027 FBS983027:FBU983027 FLO983027:FLQ983027 FVK983027:FVM983027 GFG983027:GFI983027 GPC983027:GPE983027 GYY983027:GZA983027 HIU983027:HIW983027 HSQ983027:HSS983027 ICM983027:ICO983027 IMI983027:IMK983027 IWE983027:IWG983027 JGA983027:JGC983027 JPW983027:JPY983027 JZS983027:JZU983027 KJO983027:KJQ983027 KTK983027:KTM983027 LDG983027:LDI983027 LNC983027:LNE983027 LWY983027:LXA983027 MGU983027:MGW983027 MQQ983027:MQS983027 NAM983027:NAO983027 NKI983027:NKK983027 NUE983027:NUG983027 OEA983027:OEC983027 ONW983027:ONY983027 OXS983027:OXU983027 PHO983027:PHQ983027 PRK983027:PRM983027 QBG983027:QBI983027 QLC983027:QLE983027 QUY983027:QVA983027 REU983027:REW983027 ROQ983027:ROS983027 RYM983027:RYO983027 SII983027:SIK983027 SSE983027:SSG983027 TCA983027:TCC983027 TLW983027:TLY983027 TVS983027:TVU983027 UFO983027:UFQ983027 UPK983027:UPM983027 UZG983027:UZI983027 VJC983027:VJE983027 VSY983027:VTA983027 WCU983027:WCW983027 WMQ983027:WMS983027" xr:uid="{1814DC6C-636D-4D24-97B7-15E1AA448D4C}">
      <formula1>"ダイレクトクラウドボックス,ファイル送信サービス,紙面"</formula1>
    </dataValidation>
    <dataValidation type="list" allowBlank="1" showInputMessage="1" showErrorMessage="1" sqref="WWL983027 JZ2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AD65523 JZ65523 TV65523 ADR65523 ANN65523 AXJ65523 BHF65523 BRB65523 CAX65523 CKT65523 CUP65523 DEL65523 DOH65523 DYD65523 EHZ65523 ERV65523 FBR65523 FLN65523 FVJ65523 GFF65523 GPB65523 GYX65523 HIT65523 HSP65523 ICL65523 IMH65523 IWD65523 JFZ65523 JPV65523 JZR65523 KJN65523 KTJ65523 LDF65523 LNB65523 LWX65523 MGT65523 MQP65523 NAL65523 NKH65523 NUD65523 ODZ65523 ONV65523 OXR65523 PHN65523 PRJ65523 QBF65523 QLB65523 QUX65523 RET65523 ROP65523 RYL65523 SIH65523 SSD65523 TBZ65523 TLV65523 TVR65523 UFN65523 UPJ65523 UZF65523 VJB65523 VSX65523 WCT65523 WMP65523 WWL65523 AD131059 JZ131059 TV131059 ADR131059 ANN131059 AXJ131059 BHF131059 BRB131059 CAX131059 CKT131059 CUP131059 DEL131059 DOH131059 DYD131059 EHZ131059 ERV131059 FBR131059 FLN131059 FVJ131059 GFF131059 GPB131059 GYX131059 HIT131059 HSP131059 ICL131059 IMH131059 IWD131059 JFZ131059 JPV131059 JZR131059 KJN131059 KTJ131059 LDF131059 LNB131059 LWX131059 MGT131059 MQP131059 NAL131059 NKH131059 NUD131059 ODZ131059 ONV131059 OXR131059 PHN131059 PRJ131059 QBF131059 QLB131059 QUX131059 RET131059 ROP131059 RYL131059 SIH131059 SSD131059 TBZ131059 TLV131059 TVR131059 UFN131059 UPJ131059 UZF131059 VJB131059 VSX131059 WCT131059 WMP131059 WWL131059 AD196595 JZ196595 TV196595 ADR196595 ANN196595 AXJ196595 BHF196595 BRB196595 CAX196595 CKT196595 CUP196595 DEL196595 DOH196595 DYD196595 EHZ196595 ERV196595 FBR196595 FLN196595 FVJ196595 GFF196595 GPB196595 GYX196595 HIT196595 HSP196595 ICL196595 IMH196595 IWD196595 JFZ196595 JPV196595 JZR196595 KJN196595 KTJ196595 LDF196595 LNB196595 LWX196595 MGT196595 MQP196595 NAL196595 NKH196595 NUD196595 ODZ196595 ONV196595 OXR196595 PHN196595 PRJ196595 QBF196595 QLB196595 QUX196595 RET196595 ROP196595 RYL196595 SIH196595 SSD196595 TBZ196595 TLV196595 TVR196595 UFN196595 UPJ196595 UZF196595 VJB196595 VSX196595 WCT196595 WMP196595 WWL196595 AD262131 JZ262131 TV262131 ADR262131 ANN262131 AXJ262131 BHF262131 BRB262131 CAX262131 CKT262131 CUP262131 DEL262131 DOH262131 DYD262131 EHZ262131 ERV262131 FBR262131 FLN262131 FVJ262131 GFF262131 GPB262131 GYX262131 HIT262131 HSP262131 ICL262131 IMH262131 IWD262131 JFZ262131 JPV262131 JZR262131 KJN262131 KTJ262131 LDF262131 LNB262131 LWX262131 MGT262131 MQP262131 NAL262131 NKH262131 NUD262131 ODZ262131 ONV262131 OXR262131 PHN262131 PRJ262131 QBF262131 QLB262131 QUX262131 RET262131 ROP262131 RYL262131 SIH262131 SSD262131 TBZ262131 TLV262131 TVR262131 UFN262131 UPJ262131 UZF262131 VJB262131 VSX262131 WCT262131 WMP262131 WWL262131 AD327667 JZ327667 TV327667 ADR327667 ANN327667 AXJ327667 BHF327667 BRB327667 CAX327667 CKT327667 CUP327667 DEL327667 DOH327667 DYD327667 EHZ327667 ERV327667 FBR327667 FLN327667 FVJ327667 GFF327667 GPB327667 GYX327667 HIT327667 HSP327667 ICL327667 IMH327667 IWD327667 JFZ327667 JPV327667 JZR327667 KJN327667 KTJ327667 LDF327667 LNB327667 LWX327667 MGT327667 MQP327667 NAL327667 NKH327667 NUD327667 ODZ327667 ONV327667 OXR327667 PHN327667 PRJ327667 QBF327667 QLB327667 QUX327667 RET327667 ROP327667 RYL327667 SIH327667 SSD327667 TBZ327667 TLV327667 TVR327667 UFN327667 UPJ327667 UZF327667 VJB327667 VSX327667 WCT327667 WMP327667 WWL327667 AD393203 JZ393203 TV393203 ADR393203 ANN393203 AXJ393203 BHF393203 BRB393203 CAX393203 CKT393203 CUP393203 DEL393203 DOH393203 DYD393203 EHZ393203 ERV393203 FBR393203 FLN393203 FVJ393203 GFF393203 GPB393203 GYX393203 HIT393203 HSP393203 ICL393203 IMH393203 IWD393203 JFZ393203 JPV393203 JZR393203 KJN393203 KTJ393203 LDF393203 LNB393203 LWX393203 MGT393203 MQP393203 NAL393203 NKH393203 NUD393203 ODZ393203 ONV393203 OXR393203 PHN393203 PRJ393203 QBF393203 QLB393203 QUX393203 RET393203 ROP393203 RYL393203 SIH393203 SSD393203 TBZ393203 TLV393203 TVR393203 UFN393203 UPJ393203 UZF393203 VJB393203 VSX393203 WCT393203 WMP393203 WWL393203 AD458739 JZ458739 TV458739 ADR458739 ANN458739 AXJ458739 BHF458739 BRB458739 CAX458739 CKT458739 CUP458739 DEL458739 DOH458739 DYD458739 EHZ458739 ERV458739 FBR458739 FLN458739 FVJ458739 GFF458739 GPB458739 GYX458739 HIT458739 HSP458739 ICL458739 IMH458739 IWD458739 JFZ458739 JPV458739 JZR458739 KJN458739 KTJ458739 LDF458739 LNB458739 LWX458739 MGT458739 MQP458739 NAL458739 NKH458739 NUD458739 ODZ458739 ONV458739 OXR458739 PHN458739 PRJ458739 QBF458739 QLB458739 QUX458739 RET458739 ROP458739 RYL458739 SIH458739 SSD458739 TBZ458739 TLV458739 TVR458739 UFN458739 UPJ458739 UZF458739 VJB458739 VSX458739 WCT458739 WMP458739 WWL458739 AD524275 JZ524275 TV524275 ADR524275 ANN524275 AXJ524275 BHF524275 BRB524275 CAX524275 CKT524275 CUP524275 DEL524275 DOH524275 DYD524275 EHZ524275 ERV524275 FBR524275 FLN524275 FVJ524275 GFF524275 GPB524275 GYX524275 HIT524275 HSP524275 ICL524275 IMH524275 IWD524275 JFZ524275 JPV524275 JZR524275 KJN524275 KTJ524275 LDF524275 LNB524275 LWX524275 MGT524275 MQP524275 NAL524275 NKH524275 NUD524275 ODZ524275 ONV524275 OXR524275 PHN524275 PRJ524275 QBF524275 QLB524275 QUX524275 RET524275 ROP524275 RYL524275 SIH524275 SSD524275 TBZ524275 TLV524275 TVR524275 UFN524275 UPJ524275 UZF524275 VJB524275 VSX524275 WCT524275 WMP524275 WWL524275 AD589811 JZ589811 TV589811 ADR589811 ANN589811 AXJ589811 BHF589811 BRB589811 CAX589811 CKT589811 CUP589811 DEL589811 DOH589811 DYD589811 EHZ589811 ERV589811 FBR589811 FLN589811 FVJ589811 GFF589811 GPB589811 GYX589811 HIT589811 HSP589811 ICL589811 IMH589811 IWD589811 JFZ589811 JPV589811 JZR589811 KJN589811 KTJ589811 LDF589811 LNB589811 LWX589811 MGT589811 MQP589811 NAL589811 NKH589811 NUD589811 ODZ589811 ONV589811 OXR589811 PHN589811 PRJ589811 QBF589811 QLB589811 QUX589811 RET589811 ROP589811 RYL589811 SIH589811 SSD589811 TBZ589811 TLV589811 TVR589811 UFN589811 UPJ589811 UZF589811 VJB589811 VSX589811 WCT589811 WMP589811 WWL589811 AD655347 JZ655347 TV655347 ADR655347 ANN655347 AXJ655347 BHF655347 BRB655347 CAX655347 CKT655347 CUP655347 DEL655347 DOH655347 DYD655347 EHZ655347 ERV655347 FBR655347 FLN655347 FVJ655347 GFF655347 GPB655347 GYX655347 HIT655347 HSP655347 ICL655347 IMH655347 IWD655347 JFZ655347 JPV655347 JZR655347 KJN655347 KTJ655347 LDF655347 LNB655347 LWX655347 MGT655347 MQP655347 NAL655347 NKH655347 NUD655347 ODZ655347 ONV655347 OXR655347 PHN655347 PRJ655347 QBF655347 QLB655347 QUX655347 RET655347 ROP655347 RYL655347 SIH655347 SSD655347 TBZ655347 TLV655347 TVR655347 UFN655347 UPJ655347 UZF655347 VJB655347 VSX655347 WCT655347 WMP655347 WWL655347 AD720883 JZ720883 TV720883 ADR720883 ANN720883 AXJ720883 BHF720883 BRB720883 CAX720883 CKT720883 CUP720883 DEL720883 DOH720883 DYD720883 EHZ720883 ERV720883 FBR720883 FLN720883 FVJ720883 GFF720883 GPB720883 GYX720883 HIT720883 HSP720883 ICL720883 IMH720883 IWD720883 JFZ720883 JPV720883 JZR720883 KJN720883 KTJ720883 LDF720883 LNB720883 LWX720883 MGT720883 MQP720883 NAL720883 NKH720883 NUD720883 ODZ720883 ONV720883 OXR720883 PHN720883 PRJ720883 QBF720883 QLB720883 QUX720883 RET720883 ROP720883 RYL720883 SIH720883 SSD720883 TBZ720883 TLV720883 TVR720883 UFN720883 UPJ720883 UZF720883 VJB720883 VSX720883 WCT720883 WMP720883 WWL720883 AD786419 JZ786419 TV786419 ADR786419 ANN786419 AXJ786419 BHF786419 BRB786419 CAX786419 CKT786419 CUP786419 DEL786419 DOH786419 DYD786419 EHZ786419 ERV786419 FBR786419 FLN786419 FVJ786419 GFF786419 GPB786419 GYX786419 HIT786419 HSP786419 ICL786419 IMH786419 IWD786419 JFZ786419 JPV786419 JZR786419 KJN786419 KTJ786419 LDF786419 LNB786419 LWX786419 MGT786419 MQP786419 NAL786419 NKH786419 NUD786419 ODZ786419 ONV786419 OXR786419 PHN786419 PRJ786419 QBF786419 QLB786419 QUX786419 RET786419 ROP786419 RYL786419 SIH786419 SSD786419 TBZ786419 TLV786419 TVR786419 UFN786419 UPJ786419 UZF786419 VJB786419 VSX786419 WCT786419 WMP786419 WWL786419 AD851955 JZ851955 TV851955 ADR851955 ANN851955 AXJ851955 BHF851955 BRB851955 CAX851955 CKT851955 CUP851955 DEL851955 DOH851955 DYD851955 EHZ851955 ERV851955 FBR851955 FLN851955 FVJ851955 GFF851955 GPB851955 GYX851955 HIT851955 HSP851955 ICL851955 IMH851955 IWD851955 JFZ851955 JPV851955 JZR851955 KJN851955 KTJ851955 LDF851955 LNB851955 LWX851955 MGT851955 MQP851955 NAL851955 NKH851955 NUD851955 ODZ851955 ONV851955 OXR851955 PHN851955 PRJ851955 QBF851955 QLB851955 QUX851955 RET851955 ROP851955 RYL851955 SIH851955 SSD851955 TBZ851955 TLV851955 TVR851955 UFN851955 UPJ851955 UZF851955 VJB851955 VSX851955 WCT851955 WMP851955 WWL851955 AD917491 JZ917491 TV917491 ADR917491 ANN917491 AXJ917491 BHF917491 BRB917491 CAX917491 CKT917491 CUP917491 DEL917491 DOH917491 DYD917491 EHZ917491 ERV917491 FBR917491 FLN917491 FVJ917491 GFF917491 GPB917491 GYX917491 HIT917491 HSP917491 ICL917491 IMH917491 IWD917491 JFZ917491 JPV917491 JZR917491 KJN917491 KTJ917491 LDF917491 LNB917491 LWX917491 MGT917491 MQP917491 NAL917491 NKH917491 NUD917491 ODZ917491 ONV917491 OXR917491 PHN917491 PRJ917491 QBF917491 QLB917491 QUX917491 RET917491 ROP917491 RYL917491 SIH917491 SSD917491 TBZ917491 TLV917491 TVR917491 UFN917491 UPJ917491 UZF917491 VJB917491 VSX917491 WCT917491 WMP917491 WWL917491 AD983027 JZ983027 TV983027 ADR983027 ANN983027 AXJ983027 BHF983027 BRB983027 CAX983027 CKT983027 CUP983027 DEL983027 DOH983027 DYD983027 EHZ983027 ERV983027 FBR983027 FLN983027 FVJ983027 GFF983027 GPB983027 GYX983027 HIT983027 HSP983027 ICL983027 IMH983027 IWD983027 JFZ983027 JPV983027 JZR983027 KJN983027 KTJ983027 LDF983027 LNB983027 LWX983027 MGT983027 MQP983027 NAL983027 NKH983027 NUD983027 ODZ983027 ONV983027 OXR983027 PHN983027 PRJ983027 QBF983027 QLB983027 QUX983027 RET983027 ROP983027 RYL983027 SIH983027 SSD983027 TBZ983027 TLV983027 TVR983027 UFN983027 UPJ983027 UZF983027 VJB983027 VSX983027 WCT983027 WMP983027" xr:uid="{3140DC92-9CB1-4C2A-A1DC-82DEC81442E2}">
      <formula1>"有"</formula1>
    </dataValidation>
  </dataValidations>
  <hyperlinks>
    <hyperlink ref="M39" r:id="rId1" xr:uid="{68A72A17-F560-49C2-9965-CF2D9797208F}"/>
    <hyperlink ref="A17" r:id="rId2" xr:uid="{3DCF8177-4132-4119-92E4-2F36013D6D58}"/>
    <hyperlink ref="A26" r:id="rId3" xr:uid="{0E777812-0A13-43D8-802D-1EDC7C499F0F}"/>
  </hyperlinks>
  <printOptions horizontalCentered="1" verticalCentered="1"/>
  <pageMargins left="0.70866141732283472" right="0.70866141732283472" top="0.74803149606299213" bottom="0.74803149606299213" header="0.31496062992125984" footer="0.31496062992125984"/>
  <pageSetup paperSize="9" scale="97"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35DD8-788B-44FA-9FC0-FA931F50DCFB}">
  <sheetPr>
    <tabColor indexed="48"/>
  </sheetPr>
  <dimension ref="A1:AP89"/>
  <sheetViews>
    <sheetView showGridLines="0" view="pageBreakPreview" zoomScaleNormal="100" zoomScaleSheetLayoutView="100" workbookViewId="0">
      <selection activeCell="AB4" sqref="AB4:AI4"/>
    </sheetView>
  </sheetViews>
  <sheetFormatPr defaultColWidth="2.5" defaultRowHeight="14.1" customHeight="1"/>
  <cols>
    <col min="1" max="16384" width="2.5" style="28"/>
  </cols>
  <sheetData>
    <row r="1" spans="1:36" ht="14.1" customHeight="1">
      <c r="B1" s="29" t="s">
        <v>59</v>
      </c>
    </row>
    <row r="2" spans="1:36" ht="17.25">
      <c r="A2" s="93" t="s">
        <v>60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36" ht="14.1" customHeight="1">
      <c r="A3" s="94" t="s">
        <v>61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row>
    <row r="4" spans="1:36" ht="14.1" customHeight="1">
      <c r="B4" s="29"/>
      <c r="AB4" s="95" t="s">
        <v>62</v>
      </c>
      <c r="AC4" s="95"/>
      <c r="AD4" s="95"/>
      <c r="AE4" s="95"/>
      <c r="AF4" s="95"/>
      <c r="AG4" s="95"/>
      <c r="AH4" s="95"/>
      <c r="AI4" s="95"/>
    </row>
    <row r="5" spans="1:36" ht="14.1" customHeight="1">
      <c r="C5" s="30" t="s">
        <v>63</v>
      </c>
    </row>
    <row r="6" spans="1:36" ht="12.75">
      <c r="C6" s="31" t="s">
        <v>64</v>
      </c>
    </row>
    <row r="7" spans="1:36" ht="12.75">
      <c r="C7" s="31"/>
    </row>
    <row r="8" spans="1:36" ht="14.1" customHeight="1">
      <c r="K8" s="89" t="s">
        <v>65</v>
      </c>
      <c r="L8" s="89"/>
      <c r="M8" s="89"/>
      <c r="N8" s="89"/>
      <c r="O8" s="89"/>
      <c r="P8" s="89"/>
      <c r="Q8" s="91"/>
      <c r="R8" s="91"/>
      <c r="S8" s="91"/>
      <c r="T8" s="91"/>
      <c r="U8" s="91"/>
      <c r="V8" s="91"/>
      <c r="W8" s="91"/>
      <c r="X8" s="91"/>
      <c r="Y8" s="91"/>
      <c r="Z8" s="91"/>
      <c r="AA8" s="91"/>
      <c r="AB8" s="91"/>
      <c r="AC8" s="91"/>
      <c r="AD8" s="91"/>
      <c r="AE8" s="91"/>
      <c r="AF8" s="91"/>
      <c r="AG8" s="91"/>
      <c r="AH8" s="91"/>
      <c r="AI8" s="91"/>
    </row>
    <row r="9" spans="1:36" ht="14.1" customHeight="1">
      <c r="K9" s="89" t="s">
        <v>66</v>
      </c>
      <c r="L9" s="89"/>
      <c r="M9" s="89"/>
      <c r="N9" s="89"/>
      <c r="O9" s="89"/>
      <c r="P9" s="89"/>
      <c r="Q9" s="92"/>
      <c r="R9" s="92"/>
      <c r="S9" s="92"/>
      <c r="T9" s="92"/>
      <c r="U9" s="92"/>
      <c r="V9" s="92"/>
      <c r="W9" s="92"/>
      <c r="X9" s="92"/>
      <c r="Y9" s="92"/>
      <c r="Z9" s="92"/>
      <c r="AA9" s="92"/>
      <c r="AB9" s="92"/>
      <c r="AC9" s="92"/>
      <c r="AD9" s="92"/>
      <c r="AE9" s="92"/>
      <c r="AF9" s="92"/>
      <c r="AG9" s="92"/>
      <c r="AH9" s="92"/>
      <c r="AI9" s="92"/>
    </row>
    <row r="10" spans="1:36" ht="14.1" customHeight="1">
      <c r="K10" s="89" t="s">
        <v>67</v>
      </c>
      <c r="L10" s="89"/>
      <c r="M10" s="89"/>
      <c r="N10" s="89"/>
      <c r="O10" s="89"/>
      <c r="P10" s="89"/>
      <c r="Q10" s="91"/>
      <c r="R10" s="91"/>
      <c r="S10" s="91"/>
      <c r="T10" s="91"/>
      <c r="U10" s="91"/>
      <c r="V10" s="91"/>
      <c r="W10" s="91"/>
      <c r="X10" s="91"/>
      <c r="Y10" s="91"/>
      <c r="Z10" s="91"/>
      <c r="AA10" s="91"/>
      <c r="AB10" s="91"/>
      <c r="AC10" s="91"/>
      <c r="AD10" s="91"/>
      <c r="AE10" s="91"/>
      <c r="AF10" s="91"/>
      <c r="AG10" s="91"/>
      <c r="AH10" s="91"/>
      <c r="AI10" s="91"/>
    </row>
    <row r="11" spans="1:36" ht="14.1" customHeight="1">
      <c r="K11" s="90"/>
      <c r="L11" s="90"/>
      <c r="M11" s="90"/>
      <c r="N11" s="90"/>
      <c r="O11" s="90"/>
      <c r="P11" s="90"/>
      <c r="Q11" s="92"/>
      <c r="R11" s="92"/>
      <c r="S11" s="92"/>
      <c r="T11" s="92"/>
      <c r="U11" s="92"/>
      <c r="V11" s="92"/>
      <c r="W11" s="92"/>
      <c r="X11" s="92"/>
      <c r="Y11" s="92"/>
      <c r="Z11" s="92"/>
      <c r="AA11" s="92"/>
      <c r="AB11" s="92"/>
      <c r="AC11" s="92"/>
      <c r="AD11" s="92"/>
      <c r="AE11" s="92"/>
      <c r="AF11" s="92"/>
      <c r="AG11" s="92"/>
      <c r="AH11" s="92"/>
      <c r="AI11" s="92"/>
      <c r="AJ11" s="29"/>
    </row>
    <row r="12" spans="1:36" ht="14.1" customHeight="1">
      <c r="K12" s="89" t="s">
        <v>68</v>
      </c>
      <c r="L12" s="89"/>
      <c r="M12" s="89"/>
      <c r="N12" s="89"/>
      <c r="O12" s="89"/>
      <c r="P12" s="89"/>
      <c r="Q12" s="91"/>
      <c r="R12" s="91"/>
      <c r="S12" s="91"/>
      <c r="T12" s="91"/>
      <c r="U12" s="91"/>
      <c r="V12" s="91"/>
      <c r="W12" s="91"/>
      <c r="X12" s="91"/>
      <c r="Y12" s="91"/>
      <c r="Z12" s="91"/>
      <c r="AA12" s="91"/>
      <c r="AB12" s="91"/>
      <c r="AC12" s="91"/>
      <c r="AD12" s="91"/>
      <c r="AE12" s="91"/>
      <c r="AF12" s="91"/>
      <c r="AG12" s="91"/>
      <c r="AH12" s="91"/>
      <c r="AI12" s="91"/>
    </row>
    <row r="13" spans="1:36" ht="14.1" customHeight="1">
      <c r="K13" s="89" t="s">
        <v>66</v>
      </c>
      <c r="L13" s="89"/>
      <c r="M13" s="89"/>
      <c r="N13" s="89"/>
      <c r="O13" s="89"/>
      <c r="P13" s="89"/>
      <c r="Q13" s="92"/>
      <c r="R13" s="92"/>
      <c r="S13" s="92"/>
      <c r="T13" s="92"/>
      <c r="U13" s="92"/>
      <c r="V13" s="92"/>
      <c r="W13" s="92"/>
      <c r="X13" s="92"/>
      <c r="Y13" s="92"/>
      <c r="Z13" s="92"/>
      <c r="AA13" s="92"/>
      <c r="AB13" s="92"/>
      <c r="AC13" s="92"/>
      <c r="AD13" s="92"/>
      <c r="AE13" s="92"/>
      <c r="AF13" s="92"/>
      <c r="AG13" s="92"/>
      <c r="AH13" s="92"/>
      <c r="AI13" s="92"/>
    </row>
    <row r="14" spans="1:36" ht="14.1" customHeight="1">
      <c r="K14" s="89" t="s">
        <v>69</v>
      </c>
      <c r="L14" s="89"/>
      <c r="M14" s="89"/>
      <c r="N14" s="89"/>
      <c r="O14" s="89"/>
      <c r="P14" s="89"/>
      <c r="Q14" s="91"/>
      <c r="R14" s="91"/>
      <c r="S14" s="91"/>
      <c r="T14" s="91"/>
      <c r="U14" s="91"/>
      <c r="V14" s="91"/>
      <c r="W14" s="91"/>
      <c r="X14" s="91"/>
      <c r="Y14" s="91"/>
      <c r="Z14" s="91"/>
      <c r="AA14" s="91"/>
      <c r="AB14" s="91"/>
      <c r="AC14" s="91"/>
      <c r="AD14" s="91"/>
      <c r="AE14" s="91"/>
      <c r="AF14" s="91"/>
      <c r="AG14" s="91"/>
      <c r="AH14" s="91"/>
      <c r="AI14" s="91"/>
    </row>
    <row r="15" spans="1:36" ht="14.1" customHeight="1">
      <c r="K15" s="90"/>
      <c r="L15" s="90"/>
      <c r="M15" s="90"/>
      <c r="N15" s="90"/>
      <c r="O15" s="90"/>
      <c r="P15" s="90"/>
      <c r="Q15" s="92"/>
      <c r="R15" s="92"/>
      <c r="S15" s="92"/>
      <c r="T15" s="92"/>
      <c r="U15" s="92"/>
      <c r="V15" s="92"/>
      <c r="W15" s="92"/>
      <c r="X15" s="92"/>
      <c r="Y15" s="92"/>
      <c r="Z15" s="92"/>
      <c r="AA15" s="92"/>
      <c r="AB15" s="92"/>
      <c r="AC15" s="92"/>
      <c r="AD15" s="92"/>
      <c r="AE15" s="92"/>
      <c r="AF15" s="92"/>
      <c r="AG15" s="92"/>
      <c r="AH15" s="92"/>
      <c r="AI15" s="92"/>
      <c r="AJ15" s="29"/>
    </row>
    <row r="16" spans="1:36" ht="13.5" customHeight="1">
      <c r="U16" s="33"/>
      <c r="V16" s="33"/>
      <c r="W16" s="33"/>
      <c r="X16" s="33"/>
      <c r="Y16" s="33"/>
      <c r="Z16" s="33"/>
      <c r="AA16" s="33"/>
      <c r="AB16" s="33"/>
      <c r="AC16" s="33"/>
      <c r="AD16" s="33"/>
      <c r="AE16" s="33"/>
      <c r="AF16" s="33"/>
      <c r="AG16" s="33"/>
      <c r="AH16" s="33"/>
    </row>
    <row r="17" spans="3:36" ht="14.1" customHeight="1">
      <c r="C17" s="100" t="s">
        <v>70</v>
      </c>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row>
    <row r="18" spans="3:36" ht="14.1" customHeight="1">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row>
    <row r="19" spans="3:36" ht="14.1" customHeight="1">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row>
    <row r="20" spans="3:36" ht="14.1" customHeight="1">
      <c r="R20" s="94" t="s">
        <v>71</v>
      </c>
      <c r="S20" s="94"/>
    </row>
    <row r="21" spans="3:36" ht="13.5" customHeight="1"/>
    <row r="22" spans="3:36" ht="14.1" customHeight="1">
      <c r="C22" s="28" t="s">
        <v>72</v>
      </c>
      <c r="K22" s="34" t="s">
        <v>73</v>
      </c>
      <c r="L22" s="29" t="s">
        <v>74</v>
      </c>
    </row>
    <row r="23" spans="3:36" ht="14.1" customHeight="1">
      <c r="K23" s="34" t="s">
        <v>73</v>
      </c>
      <c r="L23" s="29" t="s">
        <v>75</v>
      </c>
    </row>
    <row r="24" spans="3:36" ht="10.5" customHeight="1"/>
    <row r="25" spans="3:36" ht="14.1" customHeight="1">
      <c r="C25" s="28" t="s">
        <v>76</v>
      </c>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row>
    <row r="26" spans="3:36" ht="14.1" customHeight="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row>
    <row r="27" spans="3:36" ht="14.1" customHeight="1">
      <c r="C27" s="28" t="s">
        <v>77</v>
      </c>
      <c r="H27" s="35" t="s">
        <v>78</v>
      </c>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row>
    <row r="28" spans="3:36" ht="14.1" customHeight="1">
      <c r="C28" s="28" t="s">
        <v>79</v>
      </c>
      <c r="H28" s="35" t="s">
        <v>78</v>
      </c>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row>
    <row r="29" spans="3:36" ht="14.1" customHeight="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row>
    <row r="30" spans="3:36" ht="10.5" customHeight="1"/>
    <row r="31" spans="3:36" ht="14.1" customHeight="1">
      <c r="C31" s="28" t="s">
        <v>80</v>
      </c>
      <c r="K31" s="34" t="s">
        <v>81</v>
      </c>
      <c r="L31" s="28" t="s">
        <v>82</v>
      </c>
      <c r="U31" s="34" t="s">
        <v>73</v>
      </c>
      <c r="V31" s="28" t="s">
        <v>83</v>
      </c>
      <c r="AA31" s="35" t="s">
        <v>84</v>
      </c>
    </row>
    <row r="32" spans="3:36" ht="10.5" customHeight="1">
      <c r="H32" s="32"/>
    </row>
    <row r="33" spans="3:42" ht="14.1" customHeight="1">
      <c r="C33" s="28" t="s">
        <v>85</v>
      </c>
      <c r="H33" s="32"/>
    </row>
    <row r="34" spans="3:42" ht="14.1" customHeight="1">
      <c r="D34" s="34" t="s">
        <v>73</v>
      </c>
      <c r="E34" s="28" t="s">
        <v>86</v>
      </c>
      <c r="AL34" s="36" t="s">
        <v>87</v>
      </c>
      <c r="AM34" s="37"/>
      <c r="AN34" s="37"/>
      <c r="AO34" s="37"/>
      <c r="AP34" s="37"/>
    </row>
    <row r="35" spans="3:42" ht="14.1" customHeight="1">
      <c r="E35" s="34" t="s">
        <v>73</v>
      </c>
      <c r="F35" s="38" t="s">
        <v>88</v>
      </c>
      <c r="AL35" s="37"/>
      <c r="AM35" s="37" t="s">
        <v>89</v>
      </c>
      <c r="AN35" s="37"/>
      <c r="AO35" s="37"/>
      <c r="AP35" s="37"/>
    </row>
    <row r="36" spans="3:42" ht="14.1" customHeight="1">
      <c r="E36" s="34" t="s">
        <v>73</v>
      </c>
      <c r="F36" s="38" t="s">
        <v>90</v>
      </c>
      <c r="AL36" s="37"/>
      <c r="AM36" s="37" t="s">
        <v>91</v>
      </c>
      <c r="AN36" s="37"/>
      <c r="AO36" s="37"/>
      <c r="AP36" s="37"/>
    </row>
    <row r="37" spans="3:42" ht="14.1" customHeight="1">
      <c r="E37" s="34" t="s">
        <v>73</v>
      </c>
      <c r="F37" s="38" t="s">
        <v>92</v>
      </c>
      <c r="AL37" s="37"/>
      <c r="AM37" s="37" t="s">
        <v>93</v>
      </c>
      <c r="AN37" s="37"/>
      <c r="AO37" s="37"/>
      <c r="AP37" s="37"/>
    </row>
    <row r="38" spans="3:42" ht="14.1" customHeight="1">
      <c r="E38" s="34" t="s">
        <v>73</v>
      </c>
      <c r="F38" s="38" t="s">
        <v>94</v>
      </c>
      <c r="AL38" s="37"/>
      <c r="AM38" s="37" t="s">
        <v>95</v>
      </c>
      <c r="AN38" s="37"/>
      <c r="AO38" s="37"/>
      <c r="AP38" s="37"/>
    </row>
    <row r="39" spans="3:42" ht="14.1" customHeight="1">
      <c r="E39" s="34" t="s">
        <v>73</v>
      </c>
      <c r="F39" s="38" t="s">
        <v>96</v>
      </c>
      <c r="AL39" s="37"/>
      <c r="AM39" s="37" t="s">
        <v>97</v>
      </c>
      <c r="AN39" s="37"/>
      <c r="AO39" s="37"/>
      <c r="AP39" s="37"/>
    </row>
    <row r="40" spans="3:42" ht="7.5" customHeight="1">
      <c r="AL40" s="37"/>
      <c r="AO40" s="37"/>
      <c r="AP40" s="37"/>
    </row>
    <row r="41" spans="3:42" ht="14.1" customHeight="1">
      <c r="D41" s="34" t="s">
        <v>73</v>
      </c>
      <c r="E41" s="28" t="s">
        <v>98</v>
      </c>
      <c r="AL41" s="39" t="s">
        <v>99</v>
      </c>
      <c r="AM41" s="37"/>
      <c r="AN41" s="37"/>
      <c r="AO41" s="37"/>
      <c r="AP41" s="37"/>
    </row>
    <row r="42" spans="3:42" ht="14.1" customHeight="1">
      <c r="E42" s="34" t="s">
        <v>73</v>
      </c>
      <c r="F42" s="96" t="s">
        <v>100</v>
      </c>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L42" s="37"/>
      <c r="AM42" s="37" t="s">
        <v>89</v>
      </c>
      <c r="AN42" s="37"/>
      <c r="AO42" s="37"/>
      <c r="AP42" s="37"/>
    </row>
    <row r="43" spans="3:42" ht="14.1" customHeight="1">
      <c r="E43" s="34" t="s">
        <v>73</v>
      </c>
      <c r="F43" s="96" t="s">
        <v>101</v>
      </c>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L43" s="37"/>
      <c r="AM43" s="37" t="s">
        <v>91</v>
      </c>
      <c r="AP43" s="37"/>
    </row>
    <row r="44" spans="3:42" ht="14.1" customHeight="1">
      <c r="E44" s="34" t="s">
        <v>73</v>
      </c>
      <c r="F44" s="38" t="s">
        <v>102</v>
      </c>
      <c r="AL44" s="37"/>
      <c r="AM44" s="37" t="s">
        <v>93</v>
      </c>
      <c r="AN44" s="37"/>
      <c r="AO44" s="37"/>
      <c r="AP44" s="37"/>
    </row>
    <row r="45" spans="3:42" ht="14.1" customHeight="1">
      <c r="E45" s="34" t="s">
        <v>73</v>
      </c>
      <c r="F45" s="38" t="s">
        <v>103</v>
      </c>
      <c r="AL45" s="37"/>
      <c r="AM45" s="37" t="s">
        <v>95</v>
      </c>
      <c r="AN45" s="37"/>
      <c r="AO45" s="37"/>
      <c r="AP45" s="37"/>
    </row>
    <row r="46" spans="3:42" ht="14.1" customHeight="1">
      <c r="E46" s="34" t="s">
        <v>73</v>
      </c>
      <c r="F46" s="38" t="s">
        <v>104</v>
      </c>
      <c r="AL46" s="37"/>
      <c r="AM46" s="37" t="s">
        <v>97</v>
      </c>
      <c r="AN46" s="37"/>
      <c r="AO46" s="37"/>
      <c r="AP46" s="37"/>
    </row>
    <row r="47" spans="3:42" ht="7.5" customHeight="1">
      <c r="AL47" s="37"/>
      <c r="AN47" s="37"/>
      <c r="AO47" s="37"/>
      <c r="AP47" s="37"/>
    </row>
    <row r="48" spans="3:42" ht="14.1" customHeight="1">
      <c r="D48" s="34" t="s">
        <v>73</v>
      </c>
      <c r="E48" s="28" t="s">
        <v>105</v>
      </c>
      <c r="AL48" s="40" t="s">
        <v>106</v>
      </c>
      <c r="AM48" s="37"/>
      <c r="AN48" s="37"/>
      <c r="AO48" s="37"/>
      <c r="AP48" s="37"/>
    </row>
    <row r="49" spans="3:42" ht="14.1" customHeight="1">
      <c r="E49" s="34" t="s">
        <v>73</v>
      </c>
      <c r="F49" s="96" t="s">
        <v>100</v>
      </c>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L49" s="37"/>
      <c r="AM49" s="37" t="s">
        <v>89</v>
      </c>
      <c r="AN49" s="37"/>
      <c r="AO49" s="37"/>
      <c r="AP49" s="37"/>
    </row>
    <row r="50" spans="3:42" ht="14.1" customHeight="1">
      <c r="E50" s="34" t="s">
        <v>73</v>
      </c>
      <c r="F50" s="96" t="s">
        <v>101</v>
      </c>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L50" s="37"/>
      <c r="AM50" s="37" t="s">
        <v>91</v>
      </c>
      <c r="AP50" s="37"/>
    </row>
    <row r="51" spans="3:42" ht="14.1" customHeight="1">
      <c r="E51" s="34" t="s">
        <v>73</v>
      </c>
      <c r="F51" s="38" t="s">
        <v>102</v>
      </c>
      <c r="AL51" s="37"/>
      <c r="AM51" s="37" t="s">
        <v>93</v>
      </c>
      <c r="AN51" s="37"/>
      <c r="AO51" s="37"/>
      <c r="AP51" s="37"/>
    </row>
    <row r="52" spans="3:42" ht="14.1" customHeight="1">
      <c r="E52" s="34" t="s">
        <v>73</v>
      </c>
      <c r="F52" s="38" t="s">
        <v>103</v>
      </c>
      <c r="AL52" s="37"/>
      <c r="AM52" s="37" t="s">
        <v>95</v>
      </c>
      <c r="AN52" s="37"/>
      <c r="AO52" s="37"/>
      <c r="AP52" s="37"/>
    </row>
    <row r="53" spans="3:42" ht="14.1" customHeight="1">
      <c r="E53" s="34" t="s">
        <v>73</v>
      </c>
      <c r="F53" s="38" t="s">
        <v>104</v>
      </c>
      <c r="AL53" s="37"/>
      <c r="AM53" s="37" t="s">
        <v>97</v>
      </c>
      <c r="AN53" s="37"/>
      <c r="AO53" s="37"/>
      <c r="AP53" s="37"/>
    </row>
    <row r="54" spans="3:42" ht="3.75" customHeight="1">
      <c r="F54" s="38"/>
      <c r="I54" s="32"/>
      <c r="AL54" s="37"/>
      <c r="AM54" s="37"/>
      <c r="AN54" s="37"/>
      <c r="AO54" s="37"/>
      <c r="AP54" s="37"/>
    </row>
    <row r="55" spans="3:42" ht="14.1" customHeight="1">
      <c r="E55" s="98" t="s">
        <v>107</v>
      </c>
      <c r="F55" s="99"/>
      <c r="G55" s="28" t="s">
        <v>108</v>
      </c>
      <c r="I55" s="32"/>
      <c r="S55" s="34" t="s">
        <v>73</v>
      </c>
      <c r="T55" s="28" t="s">
        <v>109</v>
      </c>
      <c r="V55" s="34" t="s">
        <v>73</v>
      </c>
      <c r="W55" s="28" t="s">
        <v>110</v>
      </c>
      <c r="AL55" s="37"/>
      <c r="AM55" s="37"/>
      <c r="AN55" s="37"/>
      <c r="AO55" s="37"/>
      <c r="AP55" s="37"/>
    </row>
    <row r="56" spans="3:42" ht="14.1" customHeight="1">
      <c r="E56" s="38"/>
      <c r="H56" s="32"/>
    </row>
    <row r="57" spans="3:42" ht="14.1" customHeight="1">
      <c r="C57" s="28" t="s">
        <v>111</v>
      </c>
      <c r="E57" s="38"/>
      <c r="H57" s="32"/>
    </row>
    <row r="58" spans="3:42" ht="14.1" customHeight="1">
      <c r="D58" s="34" t="s">
        <v>73</v>
      </c>
      <c r="E58" s="28" t="s">
        <v>112</v>
      </c>
      <c r="L58" s="29"/>
      <c r="M58" s="29"/>
      <c r="N58" s="29"/>
      <c r="O58" s="29"/>
      <c r="R58" s="29"/>
      <c r="S58" s="29"/>
      <c r="T58" s="29"/>
      <c r="U58" s="29"/>
      <c r="V58" s="29"/>
      <c r="W58" s="29"/>
      <c r="X58" s="29"/>
      <c r="Y58" s="29"/>
      <c r="Z58" s="29"/>
    </row>
    <row r="59" spans="3:42" ht="14.1" customHeight="1">
      <c r="D59" s="34" t="s">
        <v>73</v>
      </c>
      <c r="E59" s="28" t="s">
        <v>113</v>
      </c>
      <c r="G59" s="41" t="s">
        <v>73</v>
      </c>
      <c r="H59" s="29" t="s">
        <v>114</v>
      </c>
      <c r="O59" s="41" t="s">
        <v>73</v>
      </c>
      <c r="P59" s="29" t="s">
        <v>115</v>
      </c>
    </row>
    <row r="60" spans="3:42" ht="14.1" customHeight="1">
      <c r="G60" s="41" t="s">
        <v>73</v>
      </c>
      <c r="H60" s="29" t="s">
        <v>116</v>
      </c>
      <c r="O60" s="41" t="s">
        <v>73</v>
      </c>
      <c r="P60" s="29" t="s">
        <v>117</v>
      </c>
      <c r="T60" s="42"/>
      <c r="U60" s="41" t="s">
        <v>73</v>
      </c>
      <c r="V60" s="29" t="s">
        <v>118</v>
      </c>
      <c r="Z60" s="42"/>
      <c r="AE60" s="28" t="s">
        <v>119</v>
      </c>
      <c r="AG60" s="42"/>
    </row>
    <row r="61" spans="3:42" ht="14.1" customHeight="1">
      <c r="H61" s="32"/>
    </row>
    <row r="62" spans="3:42" ht="14.1" customHeight="1">
      <c r="C62" s="29" t="s">
        <v>120</v>
      </c>
      <c r="E62" s="88" t="s">
        <v>121</v>
      </c>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row>
    <row r="63" spans="3:42" ht="14.1" customHeight="1">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row>
    <row r="64" spans="3:42" ht="14.1" customHeight="1">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row>
    <row r="65" spans="3:35" ht="0.75" customHeight="1"/>
    <row r="66" spans="3:35" ht="20.100000000000001" customHeight="1">
      <c r="C66" s="106" t="s">
        <v>122</v>
      </c>
      <c r="D66" s="107"/>
      <c r="E66" s="107"/>
      <c r="F66" s="107"/>
      <c r="G66" s="43"/>
      <c r="H66" s="43"/>
      <c r="I66" s="43"/>
      <c r="J66" s="43"/>
      <c r="K66" s="43"/>
      <c r="L66" s="43"/>
      <c r="M66" s="43"/>
      <c r="N66" s="44"/>
      <c r="O66" s="106" t="s">
        <v>123</v>
      </c>
      <c r="P66" s="107"/>
      <c r="Q66" s="107"/>
      <c r="R66" s="107"/>
      <c r="S66" s="107"/>
      <c r="T66" s="43"/>
      <c r="U66" s="43"/>
      <c r="V66" s="43"/>
      <c r="W66" s="43"/>
      <c r="X66" s="43"/>
      <c r="Y66" s="43"/>
      <c r="Z66" s="43"/>
      <c r="AA66" s="43"/>
      <c r="AB66" s="43"/>
      <c r="AC66" s="43"/>
      <c r="AD66" s="43"/>
      <c r="AE66" s="43"/>
      <c r="AF66" s="43"/>
      <c r="AG66" s="43"/>
      <c r="AH66" s="43"/>
      <c r="AI66" s="44"/>
    </row>
    <row r="67" spans="3:35" ht="20.100000000000001" customHeight="1">
      <c r="C67" s="106" t="s">
        <v>148</v>
      </c>
      <c r="D67" s="107"/>
      <c r="E67" s="107"/>
      <c r="F67" s="107"/>
      <c r="G67" s="107"/>
      <c r="H67" s="107"/>
      <c r="I67" s="107"/>
      <c r="J67" s="107"/>
      <c r="K67" s="107"/>
      <c r="L67" s="107"/>
      <c r="M67" s="107"/>
      <c r="N67" s="115"/>
      <c r="O67" s="45"/>
      <c r="AI67" s="46"/>
    </row>
    <row r="68" spans="3:35" ht="20.100000000000001" customHeight="1">
      <c r="C68" s="116" t="s">
        <v>124</v>
      </c>
      <c r="D68" s="110"/>
      <c r="E68" s="117" t="s">
        <v>125</v>
      </c>
      <c r="F68" s="118"/>
      <c r="G68" s="118"/>
      <c r="H68" s="118"/>
      <c r="I68" s="118"/>
      <c r="J68" s="118"/>
      <c r="K68" s="118"/>
      <c r="L68" s="118"/>
      <c r="M68" s="110" t="s">
        <v>126</v>
      </c>
      <c r="N68" s="119"/>
      <c r="O68" s="45"/>
      <c r="AI68" s="46"/>
    </row>
    <row r="69" spans="3:35" ht="20.100000000000001" customHeight="1">
      <c r="C69" s="120" t="s">
        <v>127</v>
      </c>
      <c r="D69" s="121"/>
      <c r="E69" s="121"/>
      <c r="F69" s="121"/>
      <c r="G69" s="121"/>
      <c r="H69" s="121"/>
      <c r="I69" s="47"/>
      <c r="J69" s="47"/>
      <c r="K69" s="47"/>
      <c r="L69" s="47"/>
      <c r="M69" s="47"/>
      <c r="N69" s="48"/>
      <c r="O69" s="49"/>
      <c r="P69" s="50"/>
      <c r="Q69" s="50"/>
      <c r="R69" s="50"/>
      <c r="S69" s="50"/>
      <c r="T69" s="50"/>
      <c r="U69" s="50"/>
      <c r="V69" s="50"/>
      <c r="W69" s="50"/>
      <c r="X69" s="50"/>
      <c r="Y69" s="50"/>
      <c r="Z69" s="50"/>
      <c r="AA69" s="50"/>
      <c r="AB69" s="50"/>
      <c r="AC69" s="50"/>
      <c r="AD69" s="50"/>
      <c r="AE69" s="50"/>
      <c r="AF69" s="50"/>
      <c r="AG69" s="50"/>
      <c r="AH69" s="50"/>
      <c r="AI69" s="51"/>
    </row>
    <row r="74" spans="3:35" ht="14.1" customHeight="1">
      <c r="C74" s="52" t="s">
        <v>128</v>
      </c>
      <c r="D74" s="43"/>
      <c r="E74" s="43"/>
      <c r="F74" s="43"/>
      <c r="G74" s="44"/>
      <c r="H74" s="108" t="s">
        <v>129</v>
      </c>
      <c r="I74" s="109"/>
      <c r="J74" s="109"/>
      <c r="K74" s="110" t="s">
        <v>130</v>
      </c>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2"/>
    </row>
    <row r="75" spans="3:35" ht="14.1" customHeight="1">
      <c r="C75" s="45"/>
      <c r="G75" s="46"/>
      <c r="H75" s="113" t="s">
        <v>131</v>
      </c>
      <c r="I75" s="114"/>
      <c r="J75" s="114"/>
      <c r="K75" s="94"/>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53"/>
      <c r="AI75" s="54"/>
    </row>
    <row r="76" spans="3:35" ht="14.1" customHeight="1">
      <c r="C76" s="45"/>
      <c r="G76" s="46"/>
      <c r="H76" s="28" t="s">
        <v>132</v>
      </c>
      <c r="K76" s="28" t="s">
        <v>133</v>
      </c>
      <c r="L76" s="103"/>
      <c r="M76" s="103"/>
      <c r="N76" s="103"/>
      <c r="O76" s="103"/>
      <c r="P76" s="103"/>
      <c r="Q76" s="103"/>
      <c r="R76" s="103"/>
      <c r="S76" s="103"/>
      <c r="T76" s="103"/>
      <c r="AI76" s="46"/>
    </row>
    <row r="77" spans="3:35" ht="14.1" customHeight="1">
      <c r="C77" s="45"/>
      <c r="G77" s="46"/>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4"/>
    </row>
    <row r="78" spans="3:35" ht="14.1" customHeight="1">
      <c r="C78" s="45"/>
      <c r="G78" s="46"/>
      <c r="H78" s="45" t="s">
        <v>134</v>
      </c>
      <c r="L78" s="105"/>
      <c r="M78" s="105"/>
      <c r="N78" s="105"/>
      <c r="O78" s="105"/>
      <c r="P78" s="105"/>
      <c r="Q78" s="105"/>
      <c r="R78" s="105"/>
      <c r="S78" s="105"/>
      <c r="T78" s="105"/>
      <c r="U78" s="122" t="s">
        <v>135</v>
      </c>
      <c r="V78" s="122"/>
      <c r="W78" s="122"/>
      <c r="X78" s="105"/>
      <c r="Y78" s="105"/>
      <c r="Z78" s="105"/>
      <c r="AA78" s="105"/>
      <c r="AB78" s="105"/>
      <c r="AC78" s="105"/>
      <c r="AD78" s="105"/>
      <c r="AE78" s="105"/>
      <c r="AF78" s="105"/>
      <c r="AI78" s="46"/>
    </row>
    <row r="79" spans="3:35" ht="14.1" customHeight="1">
      <c r="C79" s="49"/>
      <c r="D79" s="50"/>
      <c r="E79" s="50"/>
      <c r="F79" s="50"/>
      <c r="G79" s="51"/>
      <c r="H79" s="50" t="s">
        <v>136</v>
      </c>
      <c r="I79" s="50"/>
      <c r="J79" s="50"/>
      <c r="K79" s="50"/>
      <c r="L79" s="137"/>
      <c r="M79" s="137"/>
      <c r="N79" s="137"/>
      <c r="O79" s="137"/>
      <c r="P79" s="137"/>
      <c r="Q79" s="137"/>
      <c r="R79" s="137"/>
      <c r="S79" s="137"/>
      <c r="T79" s="137"/>
      <c r="U79" s="138" t="s">
        <v>137</v>
      </c>
      <c r="V79" s="138"/>
      <c r="W79" s="138"/>
      <c r="X79" s="137"/>
      <c r="Y79" s="137"/>
      <c r="Z79" s="137"/>
      <c r="AA79" s="137"/>
      <c r="AB79" s="137"/>
      <c r="AC79" s="137"/>
      <c r="AD79" s="137"/>
      <c r="AE79" s="137"/>
      <c r="AF79" s="137"/>
      <c r="AG79" s="50"/>
      <c r="AH79" s="50"/>
      <c r="AI79" s="51"/>
    </row>
    <row r="80" spans="3:35" ht="14.1" customHeight="1">
      <c r="C80" s="52" t="s">
        <v>138</v>
      </c>
      <c r="D80" s="43"/>
      <c r="E80" s="43"/>
      <c r="F80" s="43"/>
      <c r="G80" s="44"/>
      <c r="H80" s="43" t="s">
        <v>139</v>
      </c>
      <c r="I80" s="43"/>
      <c r="J80" s="43"/>
      <c r="K80" s="43"/>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2"/>
    </row>
    <row r="81" spans="3:35" ht="14.1" customHeight="1">
      <c r="C81" s="55" t="s">
        <v>140</v>
      </c>
      <c r="D81" s="56" t="s">
        <v>81</v>
      </c>
      <c r="E81" s="32" t="s">
        <v>141</v>
      </c>
      <c r="F81" s="32"/>
      <c r="G81" s="57"/>
      <c r="H81" s="28" t="s">
        <v>142</v>
      </c>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4"/>
    </row>
    <row r="82" spans="3:35" ht="14.1" customHeight="1">
      <c r="C82" s="55" t="s">
        <v>140</v>
      </c>
      <c r="D82" s="56" t="s">
        <v>81</v>
      </c>
      <c r="E82" s="32" t="s">
        <v>143</v>
      </c>
      <c r="F82" s="32"/>
      <c r="G82" s="57"/>
      <c r="H82" s="28" t="s">
        <v>144</v>
      </c>
      <c r="K82" s="28" t="s">
        <v>133</v>
      </c>
      <c r="L82" s="103"/>
      <c r="M82" s="103"/>
      <c r="N82" s="103"/>
      <c r="O82" s="103"/>
      <c r="P82" s="103"/>
      <c r="Q82" s="103"/>
      <c r="R82" s="103"/>
      <c r="S82" s="103"/>
      <c r="T82" s="103"/>
      <c r="AI82" s="46"/>
    </row>
    <row r="83" spans="3:35" ht="14.1" customHeight="1">
      <c r="C83" s="55" t="s">
        <v>140</v>
      </c>
      <c r="D83" s="56" t="s">
        <v>81</v>
      </c>
      <c r="E83" s="32" t="s">
        <v>145</v>
      </c>
      <c r="F83" s="32"/>
      <c r="G83" s="57"/>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4"/>
    </row>
    <row r="84" spans="3:35" ht="14.1" customHeight="1">
      <c r="C84" s="58"/>
      <c r="D84" s="59"/>
      <c r="E84" s="60"/>
      <c r="F84" s="60"/>
      <c r="G84" s="61"/>
      <c r="H84" s="50" t="s">
        <v>134</v>
      </c>
      <c r="I84" s="50"/>
      <c r="J84" s="50"/>
      <c r="K84" s="50"/>
      <c r="L84" s="137"/>
      <c r="M84" s="137"/>
      <c r="N84" s="137"/>
      <c r="O84" s="137"/>
      <c r="P84" s="137"/>
      <c r="Q84" s="137"/>
      <c r="R84" s="137"/>
      <c r="S84" s="137"/>
      <c r="T84" s="137"/>
      <c r="U84" s="138"/>
      <c r="V84" s="138"/>
      <c r="W84" s="138"/>
      <c r="X84" s="139"/>
      <c r="Y84" s="139"/>
      <c r="Z84" s="139"/>
      <c r="AA84" s="139"/>
      <c r="AB84" s="139"/>
      <c r="AC84" s="139"/>
      <c r="AD84" s="139"/>
      <c r="AE84" s="139"/>
      <c r="AF84" s="139"/>
      <c r="AG84" s="50"/>
      <c r="AH84" s="50"/>
      <c r="AI84" s="51"/>
    </row>
    <row r="85" spans="3:35" ht="14.1" customHeight="1">
      <c r="C85" s="52" t="s">
        <v>146</v>
      </c>
      <c r="D85" s="43"/>
      <c r="E85" s="43"/>
      <c r="F85" s="43"/>
      <c r="G85" s="44"/>
      <c r="H85" s="123"/>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5"/>
    </row>
    <row r="86" spans="3:35" ht="14.1" customHeight="1">
      <c r="C86" s="49"/>
      <c r="D86" s="50"/>
      <c r="E86" s="50"/>
      <c r="F86" s="50"/>
      <c r="G86" s="51"/>
      <c r="H86" s="126"/>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127"/>
    </row>
    <row r="87" spans="3:35" ht="14.1" customHeight="1">
      <c r="C87" s="45" t="s">
        <v>147</v>
      </c>
      <c r="G87" s="46"/>
      <c r="H87" s="128"/>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c r="AH87" s="129"/>
      <c r="AI87" s="130"/>
    </row>
    <row r="88" spans="3:35" ht="14.1" customHeight="1">
      <c r="C88" s="45"/>
      <c r="G88" s="46"/>
      <c r="H88" s="131"/>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3"/>
    </row>
    <row r="89" spans="3:35" ht="14.1" customHeight="1">
      <c r="C89" s="49"/>
      <c r="D89" s="50"/>
      <c r="E89" s="50"/>
      <c r="F89" s="50"/>
      <c r="G89" s="51"/>
      <c r="H89" s="134"/>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6"/>
    </row>
  </sheetData>
  <mergeCells count="53">
    <mergeCell ref="X78:AF78"/>
    <mergeCell ref="H85:AI86"/>
    <mergeCell ref="H87:AI89"/>
    <mergeCell ref="L80:AI80"/>
    <mergeCell ref="L81:AI81"/>
    <mergeCell ref="L82:T82"/>
    <mergeCell ref="L83:AI83"/>
    <mergeCell ref="L84:T84"/>
    <mergeCell ref="U84:W84"/>
    <mergeCell ref="X84:AF84"/>
    <mergeCell ref="L79:T79"/>
    <mergeCell ref="U79:W79"/>
    <mergeCell ref="X79:AF79"/>
    <mergeCell ref="L76:T76"/>
    <mergeCell ref="L77:AI77"/>
    <mergeCell ref="L78:T78"/>
    <mergeCell ref="C66:F66"/>
    <mergeCell ref="O66:S66"/>
    <mergeCell ref="H74:J74"/>
    <mergeCell ref="K74:K75"/>
    <mergeCell ref="L74:AI74"/>
    <mergeCell ref="H75:J75"/>
    <mergeCell ref="L75:AG75"/>
    <mergeCell ref="C67:N67"/>
    <mergeCell ref="C68:D68"/>
    <mergeCell ref="E68:L68"/>
    <mergeCell ref="M68:N68"/>
    <mergeCell ref="C69:H69"/>
    <mergeCell ref="U78:W78"/>
    <mergeCell ref="F49:AJ49"/>
    <mergeCell ref="F50:AJ50"/>
    <mergeCell ref="E55:F55"/>
    <mergeCell ref="C17:AI19"/>
    <mergeCell ref="R20:S20"/>
    <mergeCell ref="I25:AJ26"/>
    <mergeCell ref="I27:AJ27"/>
    <mergeCell ref="I28:AJ29"/>
    <mergeCell ref="E62:AJ64"/>
    <mergeCell ref="K14:P15"/>
    <mergeCell ref="Q14:AI15"/>
    <mergeCell ref="A2:AJ2"/>
    <mergeCell ref="A3:AJ3"/>
    <mergeCell ref="AB4:AI4"/>
    <mergeCell ref="K8:P8"/>
    <mergeCell ref="Q8:AI9"/>
    <mergeCell ref="K9:P9"/>
    <mergeCell ref="K10:P11"/>
    <mergeCell ref="Q10:AI11"/>
    <mergeCell ref="K12:P12"/>
    <mergeCell ref="Q12:AI13"/>
    <mergeCell ref="K13:P13"/>
    <mergeCell ref="F42:AJ42"/>
    <mergeCell ref="F43:AJ43"/>
  </mergeCells>
  <phoneticPr fontId="2"/>
  <dataValidations count="1">
    <dataValidation type="list" allowBlank="1" showInputMessage="1" showErrorMessage="1" sqref="D81:D83 IZ81:IZ83 SV81:SV83 ACR81:ACR83 AMN81:AMN83 AWJ81:AWJ83 BGF81:BGF83 BQB81:BQB83 BZX81:BZX83 CJT81:CJT83 CTP81:CTP83 DDL81:DDL83 DNH81:DNH83 DXD81:DXD83 EGZ81:EGZ83 EQV81:EQV83 FAR81:FAR83 FKN81:FKN83 FUJ81:FUJ83 GEF81:GEF83 GOB81:GOB83 GXX81:GXX83 HHT81:HHT83 HRP81:HRP83 IBL81:IBL83 ILH81:ILH83 IVD81:IVD83 JEZ81:JEZ83 JOV81:JOV83 JYR81:JYR83 KIN81:KIN83 KSJ81:KSJ83 LCF81:LCF83 LMB81:LMB83 LVX81:LVX83 MFT81:MFT83 MPP81:MPP83 MZL81:MZL83 NJH81:NJH83 NTD81:NTD83 OCZ81:OCZ83 OMV81:OMV83 OWR81:OWR83 PGN81:PGN83 PQJ81:PQJ83 QAF81:QAF83 QKB81:QKB83 QTX81:QTX83 RDT81:RDT83 RNP81:RNP83 RXL81:RXL83 SHH81:SHH83 SRD81:SRD83 TAZ81:TAZ83 TKV81:TKV83 TUR81:TUR83 UEN81:UEN83 UOJ81:UOJ83 UYF81:UYF83 VIB81:VIB83 VRX81:VRX83 WBT81:WBT83 WLP81:WLP83 WVL81:WVL83 D65617:D65619 IZ65617:IZ65619 SV65617:SV65619 ACR65617:ACR65619 AMN65617:AMN65619 AWJ65617:AWJ65619 BGF65617:BGF65619 BQB65617:BQB65619 BZX65617:BZX65619 CJT65617:CJT65619 CTP65617:CTP65619 DDL65617:DDL65619 DNH65617:DNH65619 DXD65617:DXD65619 EGZ65617:EGZ65619 EQV65617:EQV65619 FAR65617:FAR65619 FKN65617:FKN65619 FUJ65617:FUJ65619 GEF65617:GEF65619 GOB65617:GOB65619 GXX65617:GXX65619 HHT65617:HHT65619 HRP65617:HRP65619 IBL65617:IBL65619 ILH65617:ILH65619 IVD65617:IVD65619 JEZ65617:JEZ65619 JOV65617:JOV65619 JYR65617:JYR65619 KIN65617:KIN65619 KSJ65617:KSJ65619 LCF65617:LCF65619 LMB65617:LMB65619 LVX65617:LVX65619 MFT65617:MFT65619 MPP65617:MPP65619 MZL65617:MZL65619 NJH65617:NJH65619 NTD65617:NTD65619 OCZ65617:OCZ65619 OMV65617:OMV65619 OWR65617:OWR65619 PGN65617:PGN65619 PQJ65617:PQJ65619 QAF65617:QAF65619 QKB65617:QKB65619 QTX65617:QTX65619 RDT65617:RDT65619 RNP65617:RNP65619 RXL65617:RXL65619 SHH65617:SHH65619 SRD65617:SRD65619 TAZ65617:TAZ65619 TKV65617:TKV65619 TUR65617:TUR65619 UEN65617:UEN65619 UOJ65617:UOJ65619 UYF65617:UYF65619 VIB65617:VIB65619 VRX65617:VRX65619 WBT65617:WBT65619 WLP65617:WLP65619 WVL65617:WVL65619 D131153:D131155 IZ131153:IZ131155 SV131153:SV131155 ACR131153:ACR131155 AMN131153:AMN131155 AWJ131153:AWJ131155 BGF131153:BGF131155 BQB131153:BQB131155 BZX131153:BZX131155 CJT131153:CJT131155 CTP131153:CTP131155 DDL131153:DDL131155 DNH131153:DNH131155 DXD131153:DXD131155 EGZ131153:EGZ131155 EQV131153:EQV131155 FAR131153:FAR131155 FKN131153:FKN131155 FUJ131153:FUJ131155 GEF131153:GEF131155 GOB131153:GOB131155 GXX131153:GXX131155 HHT131153:HHT131155 HRP131153:HRP131155 IBL131153:IBL131155 ILH131153:ILH131155 IVD131153:IVD131155 JEZ131153:JEZ131155 JOV131153:JOV131155 JYR131153:JYR131155 KIN131153:KIN131155 KSJ131153:KSJ131155 LCF131153:LCF131155 LMB131153:LMB131155 LVX131153:LVX131155 MFT131153:MFT131155 MPP131153:MPP131155 MZL131153:MZL131155 NJH131153:NJH131155 NTD131153:NTD131155 OCZ131153:OCZ131155 OMV131153:OMV131155 OWR131153:OWR131155 PGN131153:PGN131155 PQJ131153:PQJ131155 QAF131153:QAF131155 QKB131153:QKB131155 QTX131153:QTX131155 RDT131153:RDT131155 RNP131153:RNP131155 RXL131153:RXL131155 SHH131153:SHH131155 SRD131153:SRD131155 TAZ131153:TAZ131155 TKV131153:TKV131155 TUR131153:TUR131155 UEN131153:UEN131155 UOJ131153:UOJ131155 UYF131153:UYF131155 VIB131153:VIB131155 VRX131153:VRX131155 WBT131153:WBT131155 WLP131153:WLP131155 WVL131153:WVL131155 D196689:D196691 IZ196689:IZ196691 SV196689:SV196691 ACR196689:ACR196691 AMN196689:AMN196691 AWJ196689:AWJ196691 BGF196689:BGF196691 BQB196689:BQB196691 BZX196689:BZX196691 CJT196689:CJT196691 CTP196689:CTP196691 DDL196689:DDL196691 DNH196689:DNH196691 DXD196689:DXD196691 EGZ196689:EGZ196691 EQV196689:EQV196691 FAR196689:FAR196691 FKN196689:FKN196691 FUJ196689:FUJ196691 GEF196689:GEF196691 GOB196689:GOB196691 GXX196689:GXX196691 HHT196689:HHT196691 HRP196689:HRP196691 IBL196689:IBL196691 ILH196689:ILH196691 IVD196689:IVD196691 JEZ196689:JEZ196691 JOV196689:JOV196691 JYR196689:JYR196691 KIN196689:KIN196691 KSJ196689:KSJ196691 LCF196689:LCF196691 LMB196689:LMB196691 LVX196689:LVX196691 MFT196689:MFT196691 MPP196689:MPP196691 MZL196689:MZL196691 NJH196689:NJH196691 NTD196689:NTD196691 OCZ196689:OCZ196691 OMV196689:OMV196691 OWR196689:OWR196691 PGN196689:PGN196691 PQJ196689:PQJ196691 QAF196689:QAF196691 QKB196689:QKB196691 QTX196689:QTX196691 RDT196689:RDT196691 RNP196689:RNP196691 RXL196689:RXL196691 SHH196689:SHH196691 SRD196689:SRD196691 TAZ196689:TAZ196691 TKV196689:TKV196691 TUR196689:TUR196691 UEN196689:UEN196691 UOJ196689:UOJ196691 UYF196689:UYF196691 VIB196689:VIB196691 VRX196689:VRX196691 WBT196689:WBT196691 WLP196689:WLP196691 WVL196689:WVL196691 D262225:D262227 IZ262225:IZ262227 SV262225:SV262227 ACR262225:ACR262227 AMN262225:AMN262227 AWJ262225:AWJ262227 BGF262225:BGF262227 BQB262225:BQB262227 BZX262225:BZX262227 CJT262225:CJT262227 CTP262225:CTP262227 DDL262225:DDL262227 DNH262225:DNH262227 DXD262225:DXD262227 EGZ262225:EGZ262227 EQV262225:EQV262227 FAR262225:FAR262227 FKN262225:FKN262227 FUJ262225:FUJ262227 GEF262225:GEF262227 GOB262225:GOB262227 GXX262225:GXX262227 HHT262225:HHT262227 HRP262225:HRP262227 IBL262225:IBL262227 ILH262225:ILH262227 IVD262225:IVD262227 JEZ262225:JEZ262227 JOV262225:JOV262227 JYR262225:JYR262227 KIN262225:KIN262227 KSJ262225:KSJ262227 LCF262225:LCF262227 LMB262225:LMB262227 LVX262225:LVX262227 MFT262225:MFT262227 MPP262225:MPP262227 MZL262225:MZL262227 NJH262225:NJH262227 NTD262225:NTD262227 OCZ262225:OCZ262227 OMV262225:OMV262227 OWR262225:OWR262227 PGN262225:PGN262227 PQJ262225:PQJ262227 QAF262225:QAF262227 QKB262225:QKB262227 QTX262225:QTX262227 RDT262225:RDT262227 RNP262225:RNP262227 RXL262225:RXL262227 SHH262225:SHH262227 SRD262225:SRD262227 TAZ262225:TAZ262227 TKV262225:TKV262227 TUR262225:TUR262227 UEN262225:UEN262227 UOJ262225:UOJ262227 UYF262225:UYF262227 VIB262225:VIB262227 VRX262225:VRX262227 WBT262225:WBT262227 WLP262225:WLP262227 WVL262225:WVL262227 D327761:D327763 IZ327761:IZ327763 SV327761:SV327763 ACR327761:ACR327763 AMN327761:AMN327763 AWJ327761:AWJ327763 BGF327761:BGF327763 BQB327761:BQB327763 BZX327761:BZX327763 CJT327761:CJT327763 CTP327761:CTP327763 DDL327761:DDL327763 DNH327761:DNH327763 DXD327761:DXD327763 EGZ327761:EGZ327763 EQV327761:EQV327763 FAR327761:FAR327763 FKN327761:FKN327763 FUJ327761:FUJ327763 GEF327761:GEF327763 GOB327761:GOB327763 GXX327761:GXX327763 HHT327761:HHT327763 HRP327761:HRP327763 IBL327761:IBL327763 ILH327761:ILH327763 IVD327761:IVD327763 JEZ327761:JEZ327763 JOV327761:JOV327763 JYR327761:JYR327763 KIN327761:KIN327763 KSJ327761:KSJ327763 LCF327761:LCF327763 LMB327761:LMB327763 LVX327761:LVX327763 MFT327761:MFT327763 MPP327761:MPP327763 MZL327761:MZL327763 NJH327761:NJH327763 NTD327761:NTD327763 OCZ327761:OCZ327763 OMV327761:OMV327763 OWR327761:OWR327763 PGN327761:PGN327763 PQJ327761:PQJ327763 QAF327761:QAF327763 QKB327761:QKB327763 QTX327761:QTX327763 RDT327761:RDT327763 RNP327761:RNP327763 RXL327761:RXL327763 SHH327761:SHH327763 SRD327761:SRD327763 TAZ327761:TAZ327763 TKV327761:TKV327763 TUR327761:TUR327763 UEN327761:UEN327763 UOJ327761:UOJ327763 UYF327761:UYF327763 VIB327761:VIB327763 VRX327761:VRX327763 WBT327761:WBT327763 WLP327761:WLP327763 WVL327761:WVL327763 D393297:D393299 IZ393297:IZ393299 SV393297:SV393299 ACR393297:ACR393299 AMN393297:AMN393299 AWJ393297:AWJ393299 BGF393297:BGF393299 BQB393297:BQB393299 BZX393297:BZX393299 CJT393297:CJT393299 CTP393297:CTP393299 DDL393297:DDL393299 DNH393297:DNH393299 DXD393297:DXD393299 EGZ393297:EGZ393299 EQV393297:EQV393299 FAR393297:FAR393299 FKN393297:FKN393299 FUJ393297:FUJ393299 GEF393297:GEF393299 GOB393297:GOB393299 GXX393297:GXX393299 HHT393297:HHT393299 HRP393297:HRP393299 IBL393297:IBL393299 ILH393297:ILH393299 IVD393297:IVD393299 JEZ393297:JEZ393299 JOV393297:JOV393299 JYR393297:JYR393299 KIN393297:KIN393299 KSJ393297:KSJ393299 LCF393297:LCF393299 LMB393297:LMB393299 LVX393297:LVX393299 MFT393297:MFT393299 MPP393297:MPP393299 MZL393297:MZL393299 NJH393297:NJH393299 NTD393297:NTD393299 OCZ393297:OCZ393299 OMV393297:OMV393299 OWR393297:OWR393299 PGN393297:PGN393299 PQJ393297:PQJ393299 QAF393297:QAF393299 QKB393297:QKB393299 QTX393297:QTX393299 RDT393297:RDT393299 RNP393297:RNP393299 RXL393297:RXL393299 SHH393297:SHH393299 SRD393297:SRD393299 TAZ393297:TAZ393299 TKV393297:TKV393299 TUR393297:TUR393299 UEN393297:UEN393299 UOJ393297:UOJ393299 UYF393297:UYF393299 VIB393297:VIB393299 VRX393297:VRX393299 WBT393297:WBT393299 WLP393297:WLP393299 WVL393297:WVL393299 D458833:D458835 IZ458833:IZ458835 SV458833:SV458835 ACR458833:ACR458835 AMN458833:AMN458835 AWJ458833:AWJ458835 BGF458833:BGF458835 BQB458833:BQB458835 BZX458833:BZX458835 CJT458833:CJT458835 CTP458833:CTP458835 DDL458833:DDL458835 DNH458833:DNH458835 DXD458833:DXD458835 EGZ458833:EGZ458835 EQV458833:EQV458835 FAR458833:FAR458835 FKN458833:FKN458835 FUJ458833:FUJ458835 GEF458833:GEF458835 GOB458833:GOB458835 GXX458833:GXX458835 HHT458833:HHT458835 HRP458833:HRP458835 IBL458833:IBL458835 ILH458833:ILH458835 IVD458833:IVD458835 JEZ458833:JEZ458835 JOV458833:JOV458835 JYR458833:JYR458835 KIN458833:KIN458835 KSJ458833:KSJ458835 LCF458833:LCF458835 LMB458833:LMB458835 LVX458833:LVX458835 MFT458833:MFT458835 MPP458833:MPP458835 MZL458833:MZL458835 NJH458833:NJH458835 NTD458833:NTD458835 OCZ458833:OCZ458835 OMV458833:OMV458835 OWR458833:OWR458835 PGN458833:PGN458835 PQJ458833:PQJ458835 QAF458833:QAF458835 QKB458833:QKB458835 QTX458833:QTX458835 RDT458833:RDT458835 RNP458833:RNP458835 RXL458833:RXL458835 SHH458833:SHH458835 SRD458833:SRD458835 TAZ458833:TAZ458835 TKV458833:TKV458835 TUR458833:TUR458835 UEN458833:UEN458835 UOJ458833:UOJ458835 UYF458833:UYF458835 VIB458833:VIB458835 VRX458833:VRX458835 WBT458833:WBT458835 WLP458833:WLP458835 WVL458833:WVL458835 D524369:D524371 IZ524369:IZ524371 SV524369:SV524371 ACR524369:ACR524371 AMN524369:AMN524371 AWJ524369:AWJ524371 BGF524369:BGF524371 BQB524369:BQB524371 BZX524369:BZX524371 CJT524369:CJT524371 CTP524369:CTP524371 DDL524369:DDL524371 DNH524369:DNH524371 DXD524369:DXD524371 EGZ524369:EGZ524371 EQV524369:EQV524371 FAR524369:FAR524371 FKN524369:FKN524371 FUJ524369:FUJ524371 GEF524369:GEF524371 GOB524369:GOB524371 GXX524369:GXX524371 HHT524369:HHT524371 HRP524369:HRP524371 IBL524369:IBL524371 ILH524369:ILH524371 IVD524369:IVD524371 JEZ524369:JEZ524371 JOV524369:JOV524371 JYR524369:JYR524371 KIN524369:KIN524371 KSJ524369:KSJ524371 LCF524369:LCF524371 LMB524369:LMB524371 LVX524369:LVX524371 MFT524369:MFT524371 MPP524369:MPP524371 MZL524369:MZL524371 NJH524369:NJH524371 NTD524369:NTD524371 OCZ524369:OCZ524371 OMV524369:OMV524371 OWR524369:OWR524371 PGN524369:PGN524371 PQJ524369:PQJ524371 QAF524369:QAF524371 QKB524369:QKB524371 QTX524369:QTX524371 RDT524369:RDT524371 RNP524369:RNP524371 RXL524369:RXL524371 SHH524369:SHH524371 SRD524369:SRD524371 TAZ524369:TAZ524371 TKV524369:TKV524371 TUR524369:TUR524371 UEN524369:UEN524371 UOJ524369:UOJ524371 UYF524369:UYF524371 VIB524369:VIB524371 VRX524369:VRX524371 WBT524369:WBT524371 WLP524369:WLP524371 WVL524369:WVL524371 D589905:D589907 IZ589905:IZ589907 SV589905:SV589907 ACR589905:ACR589907 AMN589905:AMN589907 AWJ589905:AWJ589907 BGF589905:BGF589907 BQB589905:BQB589907 BZX589905:BZX589907 CJT589905:CJT589907 CTP589905:CTP589907 DDL589905:DDL589907 DNH589905:DNH589907 DXD589905:DXD589907 EGZ589905:EGZ589907 EQV589905:EQV589907 FAR589905:FAR589907 FKN589905:FKN589907 FUJ589905:FUJ589907 GEF589905:GEF589907 GOB589905:GOB589907 GXX589905:GXX589907 HHT589905:HHT589907 HRP589905:HRP589907 IBL589905:IBL589907 ILH589905:ILH589907 IVD589905:IVD589907 JEZ589905:JEZ589907 JOV589905:JOV589907 JYR589905:JYR589907 KIN589905:KIN589907 KSJ589905:KSJ589907 LCF589905:LCF589907 LMB589905:LMB589907 LVX589905:LVX589907 MFT589905:MFT589907 MPP589905:MPP589907 MZL589905:MZL589907 NJH589905:NJH589907 NTD589905:NTD589907 OCZ589905:OCZ589907 OMV589905:OMV589907 OWR589905:OWR589907 PGN589905:PGN589907 PQJ589905:PQJ589907 QAF589905:QAF589907 QKB589905:QKB589907 QTX589905:QTX589907 RDT589905:RDT589907 RNP589905:RNP589907 RXL589905:RXL589907 SHH589905:SHH589907 SRD589905:SRD589907 TAZ589905:TAZ589907 TKV589905:TKV589907 TUR589905:TUR589907 UEN589905:UEN589907 UOJ589905:UOJ589907 UYF589905:UYF589907 VIB589905:VIB589907 VRX589905:VRX589907 WBT589905:WBT589907 WLP589905:WLP589907 WVL589905:WVL589907 D655441:D655443 IZ655441:IZ655443 SV655441:SV655443 ACR655441:ACR655443 AMN655441:AMN655443 AWJ655441:AWJ655443 BGF655441:BGF655443 BQB655441:BQB655443 BZX655441:BZX655443 CJT655441:CJT655443 CTP655441:CTP655443 DDL655441:DDL655443 DNH655441:DNH655443 DXD655441:DXD655443 EGZ655441:EGZ655443 EQV655441:EQV655443 FAR655441:FAR655443 FKN655441:FKN655443 FUJ655441:FUJ655443 GEF655441:GEF655443 GOB655441:GOB655443 GXX655441:GXX655443 HHT655441:HHT655443 HRP655441:HRP655443 IBL655441:IBL655443 ILH655441:ILH655443 IVD655441:IVD655443 JEZ655441:JEZ655443 JOV655441:JOV655443 JYR655441:JYR655443 KIN655441:KIN655443 KSJ655441:KSJ655443 LCF655441:LCF655443 LMB655441:LMB655443 LVX655441:LVX655443 MFT655441:MFT655443 MPP655441:MPP655443 MZL655441:MZL655443 NJH655441:NJH655443 NTD655441:NTD655443 OCZ655441:OCZ655443 OMV655441:OMV655443 OWR655441:OWR655443 PGN655441:PGN655443 PQJ655441:PQJ655443 QAF655441:QAF655443 QKB655441:QKB655443 QTX655441:QTX655443 RDT655441:RDT655443 RNP655441:RNP655443 RXL655441:RXL655443 SHH655441:SHH655443 SRD655441:SRD655443 TAZ655441:TAZ655443 TKV655441:TKV655443 TUR655441:TUR655443 UEN655441:UEN655443 UOJ655441:UOJ655443 UYF655441:UYF655443 VIB655441:VIB655443 VRX655441:VRX655443 WBT655441:WBT655443 WLP655441:WLP655443 WVL655441:WVL655443 D720977:D720979 IZ720977:IZ720979 SV720977:SV720979 ACR720977:ACR720979 AMN720977:AMN720979 AWJ720977:AWJ720979 BGF720977:BGF720979 BQB720977:BQB720979 BZX720977:BZX720979 CJT720977:CJT720979 CTP720977:CTP720979 DDL720977:DDL720979 DNH720977:DNH720979 DXD720977:DXD720979 EGZ720977:EGZ720979 EQV720977:EQV720979 FAR720977:FAR720979 FKN720977:FKN720979 FUJ720977:FUJ720979 GEF720977:GEF720979 GOB720977:GOB720979 GXX720977:GXX720979 HHT720977:HHT720979 HRP720977:HRP720979 IBL720977:IBL720979 ILH720977:ILH720979 IVD720977:IVD720979 JEZ720977:JEZ720979 JOV720977:JOV720979 JYR720977:JYR720979 KIN720977:KIN720979 KSJ720977:KSJ720979 LCF720977:LCF720979 LMB720977:LMB720979 LVX720977:LVX720979 MFT720977:MFT720979 MPP720977:MPP720979 MZL720977:MZL720979 NJH720977:NJH720979 NTD720977:NTD720979 OCZ720977:OCZ720979 OMV720977:OMV720979 OWR720977:OWR720979 PGN720977:PGN720979 PQJ720977:PQJ720979 QAF720977:QAF720979 QKB720977:QKB720979 QTX720977:QTX720979 RDT720977:RDT720979 RNP720977:RNP720979 RXL720977:RXL720979 SHH720977:SHH720979 SRD720977:SRD720979 TAZ720977:TAZ720979 TKV720977:TKV720979 TUR720977:TUR720979 UEN720977:UEN720979 UOJ720977:UOJ720979 UYF720977:UYF720979 VIB720977:VIB720979 VRX720977:VRX720979 WBT720977:WBT720979 WLP720977:WLP720979 WVL720977:WVL720979 D786513:D786515 IZ786513:IZ786515 SV786513:SV786515 ACR786513:ACR786515 AMN786513:AMN786515 AWJ786513:AWJ786515 BGF786513:BGF786515 BQB786513:BQB786515 BZX786513:BZX786515 CJT786513:CJT786515 CTP786513:CTP786515 DDL786513:DDL786515 DNH786513:DNH786515 DXD786513:DXD786515 EGZ786513:EGZ786515 EQV786513:EQV786515 FAR786513:FAR786515 FKN786513:FKN786515 FUJ786513:FUJ786515 GEF786513:GEF786515 GOB786513:GOB786515 GXX786513:GXX786515 HHT786513:HHT786515 HRP786513:HRP786515 IBL786513:IBL786515 ILH786513:ILH786515 IVD786513:IVD786515 JEZ786513:JEZ786515 JOV786513:JOV786515 JYR786513:JYR786515 KIN786513:KIN786515 KSJ786513:KSJ786515 LCF786513:LCF786515 LMB786513:LMB786515 LVX786513:LVX786515 MFT786513:MFT786515 MPP786513:MPP786515 MZL786513:MZL786515 NJH786513:NJH786515 NTD786513:NTD786515 OCZ786513:OCZ786515 OMV786513:OMV786515 OWR786513:OWR786515 PGN786513:PGN786515 PQJ786513:PQJ786515 QAF786513:QAF786515 QKB786513:QKB786515 QTX786513:QTX786515 RDT786513:RDT786515 RNP786513:RNP786515 RXL786513:RXL786515 SHH786513:SHH786515 SRD786513:SRD786515 TAZ786513:TAZ786515 TKV786513:TKV786515 TUR786513:TUR786515 UEN786513:UEN786515 UOJ786513:UOJ786515 UYF786513:UYF786515 VIB786513:VIB786515 VRX786513:VRX786515 WBT786513:WBT786515 WLP786513:WLP786515 WVL786513:WVL786515 D852049:D852051 IZ852049:IZ852051 SV852049:SV852051 ACR852049:ACR852051 AMN852049:AMN852051 AWJ852049:AWJ852051 BGF852049:BGF852051 BQB852049:BQB852051 BZX852049:BZX852051 CJT852049:CJT852051 CTP852049:CTP852051 DDL852049:DDL852051 DNH852049:DNH852051 DXD852049:DXD852051 EGZ852049:EGZ852051 EQV852049:EQV852051 FAR852049:FAR852051 FKN852049:FKN852051 FUJ852049:FUJ852051 GEF852049:GEF852051 GOB852049:GOB852051 GXX852049:GXX852051 HHT852049:HHT852051 HRP852049:HRP852051 IBL852049:IBL852051 ILH852049:ILH852051 IVD852049:IVD852051 JEZ852049:JEZ852051 JOV852049:JOV852051 JYR852049:JYR852051 KIN852049:KIN852051 KSJ852049:KSJ852051 LCF852049:LCF852051 LMB852049:LMB852051 LVX852049:LVX852051 MFT852049:MFT852051 MPP852049:MPP852051 MZL852049:MZL852051 NJH852049:NJH852051 NTD852049:NTD852051 OCZ852049:OCZ852051 OMV852049:OMV852051 OWR852049:OWR852051 PGN852049:PGN852051 PQJ852049:PQJ852051 QAF852049:QAF852051 QKB852049:QKB852051 QTX852049:QTX852051 RDT852049:RDT852051 RNP852049:RNP852051 RXL852049:RXL852051 SHH852049:SHH852051 SRD852049:SRD852051 TAZ852049:TAZ852051 TKV852049:TKV852051 TUR852049:TUR852051 UEN852049:UEN852051 UOJ852049:UOJ852051 UYF852049:UYF852051 VIB852049:VIB852051 VRX852049:VRX852051 WBT852049:WBT852051 WLP852049:WLP852051 WVL852049:WVL852051 D917585:D917587 IZ917585:IZ917587 SV917585:SV917587 ACR917585:ACR917587 AMN917585:AMN917587 AWJ917585:AWJ917587 BGF917585:BGF917587 BQB917585:BQB917587 BZX917585:BZX917587 CJT917585:CJT917587 CTP917585:CTP917587 DDL917585:DDL917587 DNH917585:DNH917587 DXD917585:DXD917587 EGZ917585:EGZ917587 EQV917585:EQV917587 FAR917585:FAR917587 FKN917585:FKN917587 FUJ917585:FUJ917587 GEF917585:GEF917587 GOB917585:GOB917587 GXX917585:GXX917587 HHT917585:HHT917587 HRP917585:HRP917587 IBL917585:IBL917587 ILH917585:ILH917587 IVD917585:IVD917587 JEZ917585:JEZ917587 JOV917585:JOV917587 JYR917585:JYR917587 KIN917585:KIN917587 KSJ917585:KSJ917587 LCF917585:LCF917587 LMB917585:LMB917587 LVX917585:LVX917587 MFT917585:MFT917587 MPP917585:MPP917587 MZL917585:MZL917587 NJH917585:NJH917587 NTD917585:NTD917587 OCZ917585:OCZ917587 OMV917585:OMV917587 OWR917585:OWR917587 PGN917585:PGN917587 PQJ917585:PQJ917587 QAF917585:QAF917587 QKB917585:QKB917587 QTX917585:QTX917587 RDT917585:RDT917587 RNP917585:RNP917587 RXL917585:RXL917587 SHH917585:SHH917587 SRD917585:SRD917587 TAZ917585:TAZ917587 TKV917585:TKV917587 TUR917585:TUR917587 UEN917585:UEN917587 UOJ917585:UOJ917587 UYF917585:UYF917587 VIB917585:VIB917587 VRX917585:VRX917587 WBT917585:WBT917587 WLP917585:WLP917587 WVL917585:WVL917587 D983121:D983123 IZ983121:IZ983123 SV983121:SV983123 ACR983121:ACR983123 AMN983121:AMN983123 AWJ983121:AWJ983123 BGF983121:BGF983123 BQB983121:BQB983123 BZX983121:BZX983123 CJT983121:CJT983123 CTP983121:CTP983123 DDL983121:DDL983123 DNH983121:DNH983123 DXD983121:DXD983123 EGZ983121:EGZ983123 EQV983121:EQV983123 FAR983121:FAR983123 FKN983121:FKN983123 FUJ983121:FUJ983123 GEF983121:GEF983123 GOB983121:GOB983123 GXX983121:GXX983123 HHT983121:HHT983123 HRP983121:HRP983123 IBL983121:IBL983123 ILH983121:ILH983123 IVD983121:IVD983123 JEZ983121:JEZ983123 JOV983121:JOV983123 JYR983121:JYR983123 KIN983121:KIN983123 KSJ983121:KSJ983123 LCF983121:LCF983123 LMB983121:LMB983123 LVX983121:LVX983123 MFT983121:MFT983123 MPP983121:MPP983123 MZL983121:MZL983123 NJH983121:NJH983123 NTD983121:NTD983123 OCZ983121:OCZ983123 OMV983121:OMV983123 OWR983121:OWR983123 PGN983121:PGN983123 PQJ983121:PQJ983123 QAF983121:QAF983123 QKB983121:QKB983123 QTX983121:QTX983123 RDT983121:RDT983123 RNP983121:RNP983123 RXL983121:RXL983123 SHH983121:SHH983123 SRD983121:SRD983123 TAZ983121:TAZ983123 TKV983121:TKV983123 TUR983121:TUR983123 UEN983121:UEN983123 UOJ983121:UOJ983123 UYF983121:UYF983123 VIB983121:VIB983123 VRX983121:VRX983123 WBT983121:WBT983123 WLP983121:WLP983123 WVL983121:WVL983123" xr:uid="{C18070A2-006A-4513-B53D-78E74A84EA7B}">
      <formula1>"□,☑"</formula1>
    </dataValidation>
  </dataValidations>
  <pageMargins left="0.78740157480314965" right="0.59055118110236227" top="0.59055118110236227" bottom="0.19685039370078741" header="0.19685039370078741" footer="0.19685039370078741"/>
  <pageSetup paperSize="9" scale="84" orientation="portrait" r:id="rId1"/>
  <headerFooter alignWithMargins="0"/>
  <rowBreaks count="1" manualBreakCount="1">
    <brk id="69" max="3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FB4B31-6B72-464A-A435-4BD8CC93520E}">
          <x14:formula1>
            <xm:f>"□,■"</xm:f>
          </x14:formula1>
          <xm:sqref>O59:O60 JK59:JK60 TG59:TG60 ADC59:ADC60 AMY59:AMY60 AWU59:AWU60 BGQ59:BGQ60 BQM59:BQM60 CAI59:CAI60 CKE59:CKE60 CUA59:CUA60 DDW59:DDW60 DNS59:DNS60 DXO59:DXO60 EHK59:EHK60 ERG59:ERG60 FBC59:FBC60 FKY59:FKY60 FUU59:FUU60 GEQ59:GEQ60 GOM59:GOM60 GYI59:GYI60 HIE59:HIE60 HSA59:HSA60 IBW59:IBW60 ILS59:ILS60 IVO59:IVO60 JFK59:JFK60 JPG59:JPG60 JZC59:JZC60 KIY59:KIY60 KSU59:KSU60 LCQ59:LCQ60 LMM59:LMM60 LWI59:LWI60 MGE59:MGE60 MQA59:MQA60 MZW59:MZW60 NJS59:NJS60 NTO59:NTO60 ODK59:ODK60 ONG59:ONG60 OXC59:OXC60 PGY59:PGY60 PQU59:PQU60 QAQ59:QAQ60 QKM59:QKM60 QUI59:QUI60 REE59:REE60 ROA59:ROA60 RXW59:RXW60 SHS59:SHS60 SRO59:SRO60 TBK59:TBK60 TLG59:TLG60 TVC59:TVC60 UEY59:UEY60 UOU59:UOU60 UYQ59:UYQ60 VIM59:VIM60 VSI59:VSI60 WCE59:WCE60 WMA59:WMA60 WVW59:WVW60 O65595:O65596 JK65595:JK65596 TG65595:TG65596 ADC65595:ADC65596 AMY65595:AMY65596 AWU65595:AWU65596 BGQ65595:BGQ65596 BQM65595:BQM65596 CAI65595:CAI65596 CKE65595:CKE65596 CUA65595:CUA65596 DDW65595:DDW65596 DNS65595:DNS65596 DXO65595:DXO65596 EHK65595:EHK65596 ERG65595:ERG65596 FBC65595:FBC65596 FKY65595:FKY65596 FUU65595:FUU65596 GEQ65595:GEQ65596 GOM65595:GOM65596 GYI65595:GYI65596 HIE65595:HIE65596 HSA65595:HSA65596 IBW65595:IBW65596 ILS65595:ILS65596 IVO65595:IVO65596 JFK65595:JFK65596 JPG65595:JPG65596 JZC65595:JZC65596 KIY65595:KIY65596 KSU65595:KSU65596 LCQ65595:LCQ65596 LMM65595:LMM65596 LWI65595:LWI65596 MGE65595:MGE65596 MQA65595:MQA65596 MZW65595:MZW65596 NJS65595:NJS65596 NTO65595:NTO65596 ODK65595:ODK65596 ONG65595:ONG65596 OXC65595:OXC65596 PGY65595:PGY65596 PQU65595:PQU65596 QAQ65595:QAQ65596 QKM65595:QKM65596 QUI65595:QUI65596 REE65595:REE65596 ROA65595:ROA65596 RXW65595:RXW65596 SHS65595:SHS65596 SRO65595:SRO65596 TBK65595:TBK65596 TLG65595:TLG65596 TVC65595:TVC65596 UEY65595:UEY65596 UOU65595:UOU65596 UYQ65595:UYQ65596 VIM65595:VIM65596 VSI65595:VSI65596 WCE65595:WCE65596 WMA65595:WMA65596 WVW65595:WVW65596 O131131:O131132 JK131131:JK131132 TG131131:TG131132 ADC131131:ADC131132 AMY131131:AMY131132 AWU131131:AWU131132 BGQ131131:BGQ131132 BQM131131:BQM131132 CAI131131:CAI131132 CKE131131:CKE131132 CUA131131:CUA131132 DDW131131:DDW131132 DNS131131:DNS131132 DXO131131:DXO131132 EHK131131:EHK131132 ERG131131:ERG131132 FBC131131:FBC131132 FKY131131:FKY131132 FUU131131:FUU131132 GEQ131131:GEQ131132 GOM131131:GOM131132 GYI131131:GYI131132 HIE131131:HIE131132 HSA131131:HSA131132 IBW131131:IBW131132 ILS131131:ILS131132 IVO131131:IVO131132 JFK131131:JFK131132 JPG131131:JPG131132 JZC131131:JZC131132 KIY131131:KIY131132 KSU131131:KSU131132 LCQ131131:LCQ131132 LMM131131:LMM131132 LWI131131:LWI131132 MGE131131:MGE131132 MQA131131:MQA131132 MZW131131:MZW131132 NJS131131:NJS131132 NTO131131:NTO131132 ODK131131:ODK131132 ONG131131:ONG131132 OXC131131:OXC131132 PGY131131:PGY131132 PQU131131:PQU131132 QAQ131131:QAQ131132 QKM131131:QKM131132 QUI131131:QUI131132 REE131131:REE131132 ROA131131:ROA131132 RXW131131:RXW131132 SHS131131:SHS131132 SRO131131:SRO131132 TBK131131:TBK131132 TLG131131:TLG131132 TVC131131:TVC131132 UEY131131:UEY131132 UOU131131:UOU131132 UYQ131131:UYQ131132 VIM131131:VIM131132 VSI131131:VSI131132 WCE131131:WCE131132 WMA131131:WMA131132 WVW131131:WVW131132 O196667:O196668 JK196667:JK196668 TG196667:TG196668 ADC196667:ADC196668 AMY196667:AMY196668 AWU196667:AWU196668 BGQ196667:BGQ196668 BQM196667:BQM196668 CAI196667:CAI196668 CKE196667:CKE196668 CUA196667:CUA196668 DDW196667:DDW196668 DNS196667:DNS196668 DXO196667:DXO196668 EHK196667:EHK196668 ERG196667:ERG196668 FBC196667:FBC196668 FKY196667:FKY196668 FUU196667:FUU196668 GEQ196667:GEQ196668 GOM196667:GOM196668 GYI196667:GYI196668 HIE196667:HIE196668 HSA196667:HSA196668 IBW196667:IBW196668 ILS196667:ILS196668 IVO196667:IVO196668 JFK196667:JFK196668 JPG196667:JPG196668 JZC196667:JZC196668 KIY196667:KIY196668 KSU196667:KSU196668 LCQ196667:LCQ196668 LMM196667:LMM196668 LWI196667:LWI196668 MGE196667:MGE196668 MQA196667:MQA196668 MZW196667:MZW196668 NJS196667:NJS196668 NTO196667:NTO196668 ODK196667:ODK196668 ONG196667:ONG196668 OXC196667:OXC196668 PGY196667:PGY196668 PQU196667:PQU196668 QAQ196667:QAQ196668 QKM196667:QKM196668 QUI196667:QUI196668 REE196667:REE196668 ROA196667:ROA196668 RXW196667:RXW196668 SHS196667:SHS196668 SRO196667:SRO196668 TBK196667:TBK196668 TLG196667:TLG196668 TVC196667:TVC196668 UEY196667:UEY196668 UOU196667:UOU196668 UYQ196667:UYQ196668 VIM196667:VIM196668 VSI196667:VSI196668 WCE196667:WCE196668 WMA196667:WMA196668 WVW196667:WVW196668 O262203:O262204 JK262203:JK262204 TG262203:TG262204 ADC262203:ADC262204 AMY262203:AMY262204 AWU262203:AWU262204 BGQ262203:BGQ262204 BQM262203:BQM262204 CAI262203:CAI262204 CKE262203:CKE262204 CUA262203:CUA262204 DDW262203:DDW262204 DNS262203:DNS262204 DXO262203:DXO262204 EHK262203:EHK262204 ERG262203:ERG262204 FBC262203:FBC262204 FKY262203:FKY262204 FUU262203:FUU262204 GEQ262203:GEQ262204 GOM262203:GOM262204 GYI262203:GYI262204 HIE262203:HIE262204 HSA262203:HSA262204 IBW262203:IBW262204 ILS262203:ILS262204 IVO262203:IVO262204 JFK262203:JFK262204 JPG262203:JPG262204 JZC262203:JZC262204 KIY262203:KIY262204 KSU262203:KSU262204 LCQ262203:LCQ262204 LMM262203:LMM262204 LWI262203:LWI262204 MGE262203:MGE262204 MQA262203:MQA262204 MZW262203:MZW262204 NJS262203:NJS262204 NTO262203:NTO262204 ODK262203:ODK262204 ONG262203:ONG262204 OXC262203:OXC262204 PGY262203:PGY262204 PQU262203:PQU262204 QAQ262203:QAQ262204 QKM262203:QKM262204 QUI262203:QUI262204 REE262203:REE262204 ROA262203:ROA262204 RXW262203:RXW262204 SHS262203:SHS262204 SRO262203:SRO262204 TBK262203:TBK262204 TLG262203:TLG262204 TVC262203:TVC262204 UEY262203:UEY262204 UOU262203:UOU262204 UYQ262203:UYQ262204 VIM262203:VIM262204 VSI262203:VSI262204 WCE262203:WCE262204 WMA262203:WMA262204 WVW262203:WVW262204 O327739:O327740 JK327739:JK327740 TG327739:TG327740 ADC327739:ADC327740 AMY327739:AMY327740 AWU327739:AWU327740 BGQ327739:BGQ327740 BQM327739:BQM327740 CAI327739:CAI327740 CKE327739:CKE327740 CUA327739:CUA327740 DDW327739:DDW327740 DNS327739:DNS327740 DXO327739:DXO327740 EHK327739:EHK327740 ERG327739:ERG327740 FBC327739:FBC327740 FKY327739:FKY327740 FUU327739:FUU327740 GEQ327739:GEQ327740 GOM327739:GOM327740 GYI327739:GYI327740 HIE327739:HIE327740 HSA327739:HSA327740 IBW327739:IBW327740 ILS327739:ILS327740 IVO327739:IVO327740 JFK327739:JFK327740 JPG327739:JPG327740 JZC327739:JZC327740 KIY327739:KIY327740 KSU327739:KSU327740 LCQ327739:LCQ327740 LMM327739:LMM327740 LWI327739:LWI327740 MGE327739:MGE327740 MQA327739:MQA327740 MZW327739:MZW327740 NJS327739:NJS327740 NTO327739:NTO327740 ODK327739:ODK327740 ONG327739:ONG327740 OXC327739:OXC327740 PGY327739:PGY327740 PQU327739:PQU327740 QAQ327739:QAQ327740 QKM327739:QKM327740 QUI327739:QUI327740 REE327739:REE327740 ROA327739:ROA327740 RXW327739:RXW327740 SHS327739:SHS327740 SRO327739:SRO327740 TBK327739:TBK327740 TLG327739:TLG327740 TVC327739:TVC327740 UEY327739:UEY327740 UOU327739:UOU327740 UYQ327739:UYQ327740 VIM327739:VIM327740 VSI327739:VSI327740 WCE327739:WCE327740 WMA327739:WMA327740 WVW327739:WVW327740 O393275:O393276 JK393275:JK393276 TG393275:TG393276 ADC393275:ADC393276 AMY393275:AMY393276 AWU393275:AWU393276 BGQ393275:BGQ393276 BQM393275:BQM393276 CAI393275:CAI393276 CKE393275:CKE393276 CUA393275:CUA393276 DDW393275:DDW393276 DNS393275:DNS393276 DXO393275:DXO393276 EHK393275:EHK393276 ERG393275:ERG393276 FBC393275:FBC393276 FKY393275:FKY393276 FUU393275:FUU393276 GEQ393275:GEQ393276 GOM393275:GOM393276 GYI393275:GYI393276 HIE393275:HIE393276 HSA393275:HSA393276 IBW393275:IBW393276 ILS393275:ILS393276 IVO393275:IVO393276 JFK393275:JFK393276 JPG393275:JPG393276 JZC393275:JZC393276 KIY393275:KIY393276 KSU393275:KSU393276 LCQ393275:LCQ393276 LMM393275:LMM393276 LWI393275:LWI393276 MGE393275:MGE393276 MQA393275:MQA393276 MZW393275:MZW393276 NJS393275:NJS393276 NTO393275:NTO393276 ODK393275:ODK393276 ONG393275:ONG393276 OXC393275:OXC393276 PGY393275:PGY393276 PQU393275:PQU393276 QAQ393275:QAQ393276 QKM393275:QKM393276 QUI393275:QUI393276 REE393275:REE393276 ROA393275:ROA393276 RXW393275:RXW393276 SHS393275:SHS393276 SRO393275:SRO393276 TBK393275:TBK393276 TLG393275:TLG393276 TVC393275:TVC393276 UEY393275:UEY393276 UOU393275:UOU393276 UYQ393275:UYQ393276 VIM393275:VIM393276 VSI393275:VSI393276 WCE393275:WCE393276 WMA393275:WMA393276 WVW393275:WVW393276 O458811:O458812 JK458811:JK458812 TG458811:TG458812 ADC458811:ADC458812 AMY458811:AMY458812 AWU458811:AWU458812 BGQ458811:BGQ458812 BQM458811:BQM458812 CAI458811:CAI458812 CKE458811:CKE458812 CUA458811:CUA458812 DDW458811:DDW458812 DNS458811:DNS458812 DXO458811:DXO458812 EHK458811:EHK458812 ERG458811:ERG458812 FBC458811:FBC458812 FKY458811:FKY458812 FUU458811:FUU458812 GEQ458811:GEQ458812 GOM458811:GOM458812 GYI458811:GYI458812 HIE458811:HIE458812 HSA458811:HSA458812 IBW458811:IBW458812 ILS458811:ILS458812 IVO458811:IVO458812 JFK458811:JFK458812 JPG458811:JPG458812 JZC458811:JZC458812 KIY458811:KIY458812 KSU458811:KSU458812 LCQ458811:LCQ458812 LMM458811:LMM458812 LWI458811:LWI458812 MGE458811:MGE458812 MQA458811:MQA458812 MZW458811:MZW458812 NJS458811:NJS458812 NTO458811:NTO458812 ODK458811:ODK458812 ONG458811:ONG458812 OXC458811:OXC458812 PGY458811:PGY458812 PQU458811:PQU458812 QAQ458811:QAQ458812 QKM458811:QKM458812 QUI458811:QUI458812 REE458811:REE458812 ROA458811:ROA458812 RXW458811:RXW458812 SHS458811:SHS458812 SRO458811:SRO458812 TBK458811:TBK458812 TLG458811:TLG458812 TVC458811:TVC458812 UEY458811:UEY458812 UOU458811:UOU458812 UYQ458811:UYQ458812 VIM458811:VIM458812 VSI458811:VSI458812 WCE458811:WCE458812 WMA458811:WMA458812 WVW458811:WVW458812 O524347:O524348 JK524347:JK524348 TG524347:TG524348 ADC524347:ADC524348 AMY524347:AMY524348 AWU524347:AWU524348 BGQ524347:BGQ524348 BQM524347:BQM524348 CAI524347:CAI524348 CKE524347:CKE524348 CUA524347:CUA524348 DDW524347:DDW524348 DNS524347:DNS524348 DXO524347:DXO524348 EHK524347:EHK524348 ERG524347:ERG524348 FBC524347:FBC524348 FKY524347:FKY524348 FUU524347:FUU524348 GEQ524347:GEQ524348 GOM524347:GOM524348 GYI524347:GYI524348 HIE524347:HIE524348 HSA524347:HSA524348 IBW524347:IBW524348 ILS524347:ILS524348 IVO524347:IVO524348 JFK524347:JFK524348 JPG524347:JPG524348 JZC524347:JZC524348 KIY524347:KIY524348 KSU524347:KSU524348 LCQ524347:LCQ524348 LMM524347:LMM524348 LWI524347:LWI524348 MGE524347:MGE524348 MQA524347:MQA524348 MZW524347:MZW524348 NJS524347:NJS524348 NTO524347:NTO524348 ODK524347:ODK524348 ONG524347:ONG524348 OXC524347:OXC524348 PGY524347:PGY524348 PQU524347:PQU524348 QAQ524347:QAQ524348 QKM524347:QKM524348 QUI524347:QUI524348 REE524347:REE524348 ROA524347:ROA524348 RXW524347:RXW524348 SHS524347:SHS524348 SRO524347:SRO524348 TBK524347:TBK524348 TLG524347:TLG524348 TVC524347:TVC524348 UEY524347:UEY524348 UOU524347:UOU524348 UYQ524347:UYQ524348 VIM524347:VIM524348 VSI524347:VSI524348 WCE524347:WCE524348 WMA524347:WMA524348 WVW524347:WVW524348 O589883:O589884 JK589883:JK589884 TG589883:TG589884 ADC589883:ADC589884 AMY589883:AMY589884 AWU589883:AWU589884 BGQ589883:BGQ589884 BQM589883:BQM589884 CAI589883:CAI589884 CKE589883:CKE589884 CUA589883:CUA589884 DDW589883:DDW589884 DNS589883:DNS589884 DXO589883:DXO589884 EHK589883:EHK589884 ERG589883:ERG589884 FBC589883:FBC589884 FKY589883:FKY589884 FUU589883:FUU589884 GEQ589883:GEQ589884 GOM589883:GOM589884 GYI589883:GYI589884 HIE589883:HIE589884 HSA589883:HSA589884 IBW589883:IBW589884 ILS589883:ILS589884 IVO589883:IVO589884 JFK589883:JFK589884 JPG589883:JPG589884 JZC589883:JZC589884 KIY589883:KIY589884 KSU589883:KSU589884 LCQ589883:LCQ589884 LMM589883:LMM589884 LWI589883:LWI589884 MGE589883:MGE589884 MQA589883:MQA589884 MZW589883:MZW589884 NJS589883:NJS589884 NTO589883:NTO589884 ODK589883:ODK589884 ONG589883:ONG589884 OXC589883:OXC589884 PGY589883:PGY589884 PQU589883:PQU589884 QAQ589883:QAQ589884 QKM589883:QKM589884 QUI589883:QUI589884 REE589883:REE589884 ROA589883:ROA589884 RXW589883:RXW589884 SHS589883:SHS589884 SRO589883:SRO589884 TBK589883:TBK589884 TLG589883:TLG589884 TVC589883:TVC589884 UEY589883:UEY589884 UOU589883:UOU589884 UYQ589883:UYQ589884 VIM589883:VIM589884 VSI589883:VSI589884 WCE589883:WCE589884 WMA589883:WMA589884 WVW589883:WVW589884 O655419:O655420 JK655419:JK655420 TG655419:TG655420 ADC655419:ADC655420 AMY655419:AMY655420 AWU655419:AWU655420 BGQ655419:BGQ655420 BQM655419:BQM655420 CAI655419:CAI655420 CKE655419:CKE655420 CUA655419:CUA655420 DDW655419:DDW655420 DNS655419:DNS655420 DXO655419:DXO655420 EHK655419:EHK655420 ERG655419:ERG655420 FBC655419:FBC655420 FKY655419:FKY655420 FUU655419:FUU655420 GEQ655419:GEQ655420 GOM655419:GOM655420 GYI655419:GYI655420 HIE655419:HIE655420 HSA655419:HSA655420 IBW655419:IBW655420 ILS655419:ILS655420 IVO655419:IVO655420 JFK655419:JFK655420 JPG655419:JPG655420 JZC655419:JZC655420 KIY655419:KIY655420 KSU655419:KSU655420 LCQ655419:LCQ655420 LMM655419:LMM655420 LWI655419:LWI655420 MGE655419:MGE655420 MQA655419:MQA655420 MZW655419:MZW655420 NJS655419:NJS655420 NTO655419:NTO655420 ODK655419:ODK655420 ONG655419:ONG655420 OXC655419:OXC655420 PGY655419:PGY655420 PQU655419:PQU655420 QAQ655419:QAQ655420 QKM655419:QKM655420 QUI655419:QUI655420 REE655419:REE655420 ROA655419:ROA655420 RXW655419:RXW655420 SHS655419:SHS655420 SRO655419:SRO655420 TBK655419:TBK655420 TLG655419:TLG655420 TVC655419:TVC655420 UEY655419:UEY655420 UOU655419:UOU655420 UYQ655419:UYQ655420 VIM655419:VIM655420 VSI655419:VSI655420 WCE655419:WCE655420 WMA655419:WMA655420 WVW655419:WVW655420 O720955:O720956 JK720955:JK720956 TG720955:TG720956 ADC720955:ADC720956 AMY720955:AMY720956 AWU720955:AWU720956 BGQ720955:BGQ720956 BQM720955:BQM720956 CAI720955:CAI720956 CKE720955:CKE720956 CUA720955:CUA720956 DDW720955:DDW720956 DNS720955:DNS720956 DXO720955:DXO720956 EHK720955:EHK720956 ERG720955:ERG720956 FBC720955:FBC720956 FKY720955:FKY720956 FUU720955:FUU720956 GEQ720955:GEQ720956 GOM720955:GOM720956 GYI720955:GYI720956 HIE720955:HIE720956 HSA720955:HSA720956 IBW720955:IBW720956 ILS720955:ILS720956 IVO720955:IVO720956 JFK720955:JFK720956 JPG720955:JPG720956 JZC720955:JZC720956 KIY720955:KIY720956 KSU720955:KSU720956 LCQ720955:LCQ720956 LMM720955:LMM720956 LWI720955:LWI720956 MGE720955:MGE720956 MQA720955:MQA720956 MZW720955:MZW720956 NJS720955:NJS720956 NTO720955:NTO720956 ODK720955:ODK720956 ONG720955:ONG720956 OXC720955:OXC720956 PGY720955:PGY720956 PQU720955:PQU720956 QAQ720955:QAQ720956 QKM720955:QKM720956 QUI720955:QUI720956 REE720955:REE720956 ROA720955:ROA720956 RXW720955:RXW720956 SHS720955:SHS720956 SRO720955:SRO720956 TBK720955:TBK720956 TLG720955:TLG720956 TVC720955:TVC720956 UEY720955:UEY720956 UOU720955:UOU720956 UYQ720955:UYQ720956 VIM720955:VIM720956 VSI720955:VSI720956 WCE720955:WCE720956 WMA720955:WMA720956 WVW720955:WVW720956 O786491:O786492 JK786491:JK786492 TG786491:TG786492 ADC786491:ADC786492 AMY786491:AMY786492 AWU786491:AWU786492 BGQ786491:BGQ786492 BQM786491:BQM786492 CAI786491:CAI786492 CKE786491:CKE786492 CUA786491:CUA786492 DDW786491:DDW786492 DNS786491:DNS786492 DXO786491:DXO786492 EHK786491:EHK786492 ERG786491:ERG786492 FBC786491:FBC786492 FKY786491:FKY786492 FUU786491:FUU786492 GEQ786491:GEQ786492 GOM786491:GOM786492 GYI786491:GYI786492 HIE786491:HIE786492 HSA786491:HSA786492 IBW786491:IBW786492 ILS786491:ILS786492 IVO786491:IVO786492 JFK786491:JFK786492 JPG786491:JPG786492 JZC786491:JZC786492 KIY786491:KIY786492 KSU786491:KSU786492 LCQ786491:LCQ786492 LMM786491:LMM786492 LWI786491:LWI786492 MGE786491:MGE786492 MQA786491:MQA786492 MZW786491:MZW786492 NJS786491:NJS786492 NTO786491:NTO786492 ODK786491:ODK786492 ONG786491:ONG786492 OXC786491:OXC786492 PGY786491:PGY786492 PQU786491:PQU786492 QAQ786491:QAQ786492 QKM786491:QKM786492 QUI786491:QUI786492 REE786491:REE786492 ROA786491:ROA786492 RXW786491:RXW786492 SHS786491:SHS786492 SRO786491:SRO786492 TBK786491:TBK786492 TLG786491:TLG786492 TVC786491:TVC786492 UEY786491:UEY786492 UOU786491:UOU786492 UYQ786491:UYQ786492 VIM786491:VIM786492 VSI786491:VSI786492 WCE786491:WCE786492 WMA786491:WMA786492 WVW786491:WVW786492 O852027:O852028 JK852027:JK852028 TG852027:TG852028 ADC852027:ADC852028 AMY852027:AMY852028 AWU852027:AWU852028 BGQ852027:BGQ852028 BQM852027:BQM852028 CAI852027:CAI852028 CKE852027:CKE852028 CUA852027:CUA852028 DDW852027:DDW852028 DNS852027:DNS852028 DXO852027:DXO852028 EHK852027:EHK852028 ERG852027:ERG852028 FBC852027:FBC852028 FKY852027:FKY852028 FUU852027:FUU852028 GEQ852027:GEQ852028 GOM852027:GOM852028 GYI852027:GYI852028 HIE852027:HIE852028 HSA852027:HSA852028 IBW852027:IBW852028 ILS852027:ILS852028 IVO852027:IVO852028 JFK852027:JFK852028 JPG852027:JPG852028 JZC852027:JZC852028 KIY852027:KIY852028 KSU852027:KSU852028 LCQ852027:LCQ852028 LMM852027:LMM852028 LWI852027:LWI852028 MGE852027:MGE852028 MQA852027:MQA852028 MZW852027:MZW852028 NJS852027:NJS852028 NTO852027:NTO852028 ODK852027:ODK852028 ONG852027:ONG852028 OXC852027:OXC852028 PGY852027:PGY852028 PQU852027:PQU852028 QAQ852027:QAQ852028 QKM852027:QKM852028 QUI852027:QUI852028 REE852027:REE852028 ROA852027:ROA852028 RXW852027:RXW852028 SHS852027:SHS852028 SRO852027:SRO852028 TBK852027:TBK852028 TLG852027:TLG852028 TVC852027:TVC852028 UEY852027:UEY852028 UOU852027:UOU852028 UYQ852027:UYQ852028 VIM852027:VIM852028 VSI852027:VSI852028 WCE852027:WCE852028 WMA852027:WMA852028 WVW852027:WVW852028 O917563:O917564 JK917563:JK917564 TG917563:TG917564 ADC917563:ADC917564 AMY917563:AMY917564 AWU917563:AWU917564 BGQ917563:BGQ917564 BQM917563:BQM917564 CAI917563:CAI917564 CKE917563:CKE917564 CUA917563:CUA917564 DDW917563:DDW917564 DNS917563:DNS917564 DXO917563:DXO917564 EHK917563:EHK917564 ERG917563:ERG917564 FBC917563:FBC917564 FKY917563:FKY917564 FUU917563:FUU917564 GEQ917563:GEQ917564 GOM917563:GOM917564 GYI917563:GYI917564 HIE917563:HIE917564 HSA917563:HSA917564 IBW917563:IBW917564 ILS917563:ILS917564 IVO917563:IVO917564 JFK917563:JFK917564 JPG917563:JPG917564 JZC917563:JZC917564 KIY917563:KIY917564 KSU917563:KSU917564 LCQ917563:LCQ917564 LMM917563:LMM917564 LWI917563:LWI917564 MGE917563:MGE917564 MQA917563:MQA917564 MZW917563:MZW917564 NJS917563:NJS917564 NTO917563:NTO917564 ODK917563:ODK917564 ONG917563:ONG917564 OXC917563:OXC917564 PGY917563:PGY917564 PQU917563:PQU917564 QAQ917563:QAQ917564 QKM917563:QKM917564 QUI917563:QUI917564 REE917563:REE917564 ROA917563:ROA917564 RXW917563:RXW917564 SHS917563:SHS917564 SRO917563:SRO917564 TBK917563:TBK917564 TLG917563:TLG917564 TVC917563:TVC917564 UEY917563:UEY917564 UOU917563:UOU917564 UYQ917563:UYQ917564 VIM917563:VIM917564 VSI917563:VSI917564 WCE917563:WCE917564 WMA917563:WMA917564 WVW917563:WVW917564 O983099:O983100 JK983099:JK983100 TG983099:TG983100 ADC983099:ADC983100 AMY983099:AMY983100 AWU983099:AWU983100 BGQ983099:BGQ983100 BQM983099:BQM983100 CAI983099:CAI983100 CKE983099:CKE983100 CUA983099:CUA983100 DDW983099:DDW983100 DNS983099:DNS983100 DXO983099:DXO983100 EHK983099:EHK983100 ERG983099:ERG983100 FBC983099:FBC983100 FKY983099:FKY983100 FUU983099:FUU983100 GEQ983099:GEQ983100 GOM983099:GOM983100 GYI983099:GYI983100 HIE983099:HIE983100 HSA983099:HSA983100 IBW983099:IBW983100 ILS983099:ILS983100 IVO983099:IVO983100 JFK983099:JFK983100 JPG983099:JPG983100 JZC983099:JZC983100 KIY983099:KIY983100 KSU983099:KSU983100 LCQ983099:LCQ983100 LMM983099:LMM983100 LWI983099:LWI983100 MGE983099:MGE983100 MQA983099:MQA983100 MZW983099:MZW983100 NJS983099:NJS983100 NTO983099:NTO983100 ODK983099:ODK983100 ONG983099:ONG983100 OXC983099:OXC983100 PGY983099:PGY983100 PQU983099:PQU983100 QAQ983099:QAQ983100 QKM983099:QKM983100 QUI983099:QUI983100 REE983099:REE983100 ROA983099:ROA983100 RXW983099:RXW983100 SHS983099:SHS983100 SRO983099:SRO983100 TBK983099:TBK983100 TLG983099:TLG983100 TVC983099:TVC983100 UEY983099:UEY983100 UOU983099:UOU983100 UYQ983099:UYQ983100 VIM983099:VIM983100 VSI983099:VSI983100 WCE983099:WCE983100 WMA983099:WMA983100 WVW983099:WVW983100 U60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U65596 JQ65596 TM65596 ADI65596 ANE65596 AXA65596 BGW65596 BQS65596 CAO65596 CKK65596 CUG65596 DEC65596 DNY65596 DXU65596 EHQ65596 ERM65596 FBI65596 FLE65596 FVA65596 GEW65596 GOS65596 GYO65596 HIK65596 HSG65596 ICC65596 ILY65596 IVU65596 JFQ65596 JPM65596 JZI65596 KJE65596 KTA65596 LCW65596 LMS65596 LWO65596 MGK65596 MQG65596 NAC65596 NJY65596 NTU65596 ODQ65596 ONM65596 OXI65596 PHE65596 PRA65596 QAW65596 QKS65596 QUO65596 REK65596 ROG65596 RYC65596 SHY65596 SRU65596 TBQ65596 TLM65596 TVI65596 UFE65596 UPA65596 UYW65596 VIS65596 VSO65596 WCK65596 WMG65596 WWC65596 U131132 JQ131132 TM131132 ADI131132 ANE131132 AXA131132 BGW131132 BQS131132 CAO131132 CKK131132 CUG131132 DEC131132 DNY131132 DXU131132 EHQ131132 ERM131132 FBI131132 FLE131132 FVA131132 GEW131132 GOS131132 GYO131132 HIK131132 HSG131132 ICC131132 ILY131132 IVU131132 JFQ131132 JPM131132 JZI131132 KJE131132 KTA131132 LCW131132 LMS131132 LWO131132 MGK131132 MQG131132 NAC131132 NJY131132 NTU131132 ODQ131132 ONM131132 OXI131132 PHE131132 PRA131132 QAW131132 QKS131132 QUO131132 REK131132 ROG131132 RYC131132 SHY131132 SRU131132 TBQ131132 TLM131132 TVI131132 UFE131132 UPA131132 UYW131132 VIS131132 VSO131132 WCK131132 WMG131132 WWC131132 U196668 JQ196668 TM196668 ADI196668 ANE196668 AXA196668 BGW196668 BQS196668 CAO196668 CKK196668 CUG196668 DEC196668 DNY196668 DXU196668 EHQ196668 ERM196668 FBI196668 FLE196668 FVA196668 GEW196668 GOS196668 GYO196668 HIK196668 HSG196668 ICC196668 ILY196668 IVU196668 JFQ196668 JPM196668 JZI196668 KJE196668 KTA196668 LCW196668 LMS196668 LWO196668 MGK196668 MQG196668 NAC196668 NJY196668 NTU196668 ODQ196668 ONM196668 OXI196668 PHE196668 PRA196668 QAW196668 QKS196668 QUO196668 REK196668 ROG196668 RYC196668 SHY196668 SRU196668 TBQ196668 TLM196668 TVI196668 UFE196668 UPA196668 UYW196668 VIS196668 VSO196668 WCK196668 WMG196668 WWC196668 U262204 JQ262204 TM262204 ADI262204 ANE262204 AXA262204 BGW262204 BQS262204 CAO262204 CKK262204 CUG262204 DEC262204 DNY262204 DXU262204 EHQ262204 ERM262204 FBI262204 FLE262204 FVA262204 GEW262204 GOS262204 GYO262204 HIK262204 HSG262204 ICC262204 ILY262204 IVU262204 JFQ262204 JPM262204 JZI262204 KJE262204 KTA262204 LCW262204 LMS262204 LWO262204 MGK262204 MQG262204 NAC262204 NJY262204 NTU262204 ODQ262204 ONM262204 OXI262204 PHE262204 PRA262204 QAW262204 QKS262204 QUO262204 REK262204 ROG262204 RYC262204 SHY262204 SRU262204 TBQ262204 TLM262204 TVI262204 UFE262204 UPA262204 UYW262204 VIS262204 VSO262204 WCK262204 WMG262204 WWC262204 U327740 JQ327740 TM327740 ADI327740 ANE327740 AXA327740 BGW327740 BQS327740 CAO327740 CKK327740 CUG327740 DEC327740 DNY327740 DXU327740 EHQ327740 ERM327740 FBI327740 FLE327740 FVA327740 GEW327740 GOS327740 GYO327740 HIK327740 HSG327740 ICC327740 ILY327740 IVU327740 JFQ327740 JPM327740 JZI327740 KJE327740 KTA327740 LCW327740 LMS327740 LWO327740 MGK327740 MQG327740 NAC327740 NJY327740 NTU327740 ODQ327740 ONM327740 OXI327740 PHE327740 PRA327740 QAW327740 QKS327740 QUO327740 REK327740 ROG327740 RYC327740 SHY327740 SRU327740 TBQ327740 TLM327740 TVI327740 UFE327740 UPA327740 UYW327740 VIS327740 VSO327740 WCK327740 WMG327740 WWC327740 U393276 JQ393276 TM393276 ADI393276 ANE393276 AXA393276 BGW393276 BQS393276 CAO393276 CKK393276 CUG393276 DEC393276 DNY393276 DXU393276 EHQ393276 ERM393276 FBI393276 FLE393276 FVA393276 GEW393276 GOS393276 GYO393276 HIK393276 HSG393276 ICC393276 ILY393276 IVU393276 JFQ393276 JPM393276 JZI393276 KJE393276 KTA393276 LCW393276 LMS393276 LWO393276 MGK393276 MQG393276 NAC393276 NJY393276 NTU393276 ODQ393276 ONM393276 OXI393276 PHE393276 PRA393276 QAW393276 QKS393276 QUO393276 REK393276 ROG393276 RYC393276 SHY393276 SRU393276 TBQ393276 TLM393276 TVI393276 UFE393276 UPA393276 UYW393276 VIS393276 VSO393276 WCK393276 WMG393276 WWC393276 U458812 JQ458812 TM458812 ADI458812 ANE458812 AXA458812 BGW458812 BQS458812 CAO458812 CKK458812 CUG458812 DEC458812 DNY458812 DXU458812 EHQ458812 ERM458812 FBI458812 FLE458812 FVA458812 GEW458812 GOS458812 GYO458812 HIK458812 HSG458812 ICC458812 ILY458812 IVU458812 JFQ458812 JPM458812 JZI458812 KJE458812 KTA458812 LCW458812 LMS458812 LWO458812 MGK458812 MQG458812 NAC458812 NJY458812 NTU458812 ODQ458812 ONM458812 OXI458812 PHE458812 PRA458812 QAW458812 QKS458812 QUO458812 REK458812 ROG458812 RYC458812 SHY458812 SRU458812 TBQ458812 TLM458812 TVI458812 UFE458812 UPA458812 UYW458812 VIS458812 VSO458812 WCK458812 WMG458812 WWC458812 U524348 JQ524348 TM524348 ADI524348 ANE524348 AXA524348 BGW524348 BQS524348 CAO524348 CKK524348 CUG524348 DEC524348 DNY524348 DXU524348 EHQ524348 ERM524348 FBI524348 FLE524348 FVA524348 GEW524348 GOS524348 GYO524348 HIK524348 HSG524348 ICC524348 ILY524348 IVU524348 JFQ524348 JPM524348 JZI524348 KJE524348 KTA524348 LCW524348 LMS524348 LWO524348 MGK524348 MQG524348 NAC524348 NJY524348 NTU524348 ODQ524348 ONM524348 OXI524348 PHE524348 PRA524348 QAW524348 QKS524348 QUO524348 REK524348 ROG524348 RYC524348 SHY524348 SRU524348 TBQ524348 TLM524348 TVI524348 UFE524348 UPA524348 UYW524348 VIS524348 VSO524348 WCK524348 WMG524348 WWC524348 U589884 JQ589884 TM589884 ADI589884 ANE589884 AXA589884 BGW589884 BQS589884 CAO589884 CKK589884 CUG589884 DEC589884 DNY589884 DXU589884 EHQ589884 ERM589884 FBI589884 FLE589884 FVA589884 GEW589884 GOS589884 GYO589884 HIK589884 HSG589884 ICC589884 ILY589884 IVU589884 JFQ589884 JPM589884 JZI589884 KJE589884 KTA589884 LCW589884 LMS589884 LWO589884 MGK589884 MQG589884 NAC589884 NJY589884 NTU589884 ODQ589884 ONM589884 OXI589884 PHE589884 PRA589884 QAW589884 QKS589884 QUO589884 REK589884 ROG589884 RYC589884 SHY589884 SRU589884 TBQ589884 TLM589884 TVI589884 UFE589884 UPA589884 UYW589884 VIS589884 VSO589884 WCK589884 WMG589884 WWC589884 U655420 JQ655420 TM655420 ADI655420 ANE655420 AXA655420 BGW655420 BQS655420 CAO655420 CKK655420 CUG655420 DEC655420 DNY655420 DXU655420 EHQ655420 ERM655420 FBI655420 FLE655420 FVA655420 GEW655420 GOS655420 GYO655420 HIK655420 HSG655420 ICC655420 ILY655420 IVU655420 JFQ655420 JPM655420 JZI655420 KJE655420 KTA655420 LCW655420 LMS655420 LWO655420 MGK655420 MQG655420 NAC655420 NJY655420 NTU655420 ODQ655420 ONM655420 OXI655420 PHE655420 PRA655420 QAW655420 QKS655420 QUO655420 REK655420 ROG655420 RYC655420 SHY655420 SRU655420 TBQ655420 TLM655420 TVI655420 UFE655420 UPA655420 UYW655420 VIS655420 VSO655420 WCK655420 WMG655420 WWC655420 U720956 JQ720956 TM720956 ADI720956 ANE720956 AXA720956 BGW720956 BQS720956 CAO720956 CKK720956 CUG720956 DEC720956 DNY720956 DXU720956 EHQ720956 ERM720956 FBI720956 FLE720956 FVA720956 GEW720956 GOS720956 GYO720956 HIK720956 HSG720956 ICC720956 ILY720956 IVU720956 JFQ720956 JPM720956 JZI720956 KJE720956 KTA720956 LCW720956 LMS720956 LWO720956 MGK720956 MQG720956 NAC720956 NJY720956 NTU720956 ODQ720956 ONM720956 OXI720956 PHE720956 PRA720956 QAW720956 QKS720956 QUO720956 REK720956 ROG720956 RYC720956 SHY720956 SRU720956 TBQ720956 TLM720956 TVI720956 UFE720956 UPA720956 UYW720956 VIS720956 VSO720956 WCK720956 WMG720956 WWC720956 U786492 JQ786492 TM786492 ADI786492 ANE786492 AXA786492 BGW786492 BQS786492 CAO786492 CKK786492 CUG786492 DEC786492 DNY786492 DXU786492 EHQ786492 ERM786492 FBI786492 FLE786492 FVA786492 GEW786492 GOS786492 GYO786492 HIK786492 HSG786492 ICC786492 ILY786492 IVU786492 JFQ786492 JPM786492 JZI786492 KJE786492 KTA786492 LCW786492 LMS786492 LWO786492 MGK786492 MQG786492 NAC786492 NJY786492 NTU786492 ODQ786492 ONM786492 OXI786492 PHE786492 PRA786492 QAW786492 QKS786492 QUO786492 REK786492 ROG786492 RYC786492 SHY786492 SRU786492 TBQ786492 TLM786492 TVI786492 UFE786492 UPA786492 UYW786492 VIS786492 VSO786492 WCK786492 WMG786492 WWC786492 U852028 JQ852028 TM852028 ADI852028 ANE852028 AXA852028 BGW852028 BQS852028 CAO852028 CKK852028 CUG852028 DEC852028 DNY852028 DXU852028 EHQ852028 ERM852028 FBI852028 FLE852028 FVA852028 GEW852028 GOS852028 GYO852028 HIK852028 HSG852028 ICC852028 ILY852028 IVU852028 JFQ852028 JPM852028 JZI852028 KJE852028 KTA852028 LCW852028 LMS852028 LWO852028 MGK852028 MQG852028 NAC852028 NJY852028 NTU852028 ODQ852028 ONM852028 OXI852028 PHE852028 PRA852028 QAW852028 QKS852028 QUO852028 REK852028 ROG852028 RYC852028 SHY852028 SRU852028 TBQ852028 TLM852028 TVI852028 UFE852028 UPA852028 UYW852028 VIS852028 VSO852028 WCK852028 WMG852028 WWC852028 U917564 JQ917564 TM917564 ADI917564 ANE917564 AXA917564 BGW917564 BQS917564 CAO917564 CKK917564 CUG917564 DEC917564 DNY917564 DXU917564 EHQ917564 ERM917564 FBI917564 FLE917564 FVA917564 GEW917564 GOS917564 GYO917564 HIK917564 HSG917564 ICC917564 ILY917564 IVU917564 JFQ917564 JPM917564 JZI917564 KJE917564 KTA917564 LCW917564 LMS917564 LWO917564 MGK917564 MQG917564 NAC917564 NJY917564 NTU917564 ODQ917564 ONM917564 OXI917564 PHE917564 PRA917564 QAW917564 QKS917564 QUO917564 REK917564 ROG917564 RYC917564 SHY917564 SRU917564 TBQ917564 TLM917564 TVI917564 UFE917564 UPA917564 UYW917564 VIS917564 VSO917564 WCK917564 WMG917564 WWC917564 U983100 JQ983100 TM983100 ADI983100 ANE983100 AXA983100 BGW983100 BQS983100 CAO983100 CKK983100 CUG983100 DEC983100 DNY983100 DXU983100 EHQ983100 ERM983100 FBI983100 FLE983100 FVA983100 GEW983100 GOS983100 GYO983100 HIK983100 HSG983100 ICC983100 ILY983100 IVU983100 JFQ983100 JPM983100 JZI983100 KJE983100 KTA983100 LCW983100 LMS983100 LWO983100 MGK983100 MQG983100 NAC983100 NJY983100 NTU983100 ODQ983100 ONM983100 OXI983100 PHE983100 PRA983100 QAW983100 QKS983100 QUO983100 REK983100 ROG983100 RYC983100 SHY983100 SRU983100 TBQ983100 TLM983100 TVI983100 UFE983100 UPA983100 UYW983100 VIS983100 VSO983100 WCK983100 WMG983100 WWC983100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E35:E39 JA35:JA39 SW35:SW39 ACS35:ACS39 AMO35:AMO39 AWK35:AWK39 BGG35:BGG39 BQC35:BQC39 BZY35:BZY39 CJU35:CJU39 CTQ35:CTQ39 DDM35:DDM39 DNI35:DNI39 DXE35:DXE39 EHA35:EHA39 EQW35:EQW39 FAS35:FAS39 FKO35:FKO39 FUK35:FUK39 GEG35:GEG39 GOC35:GOC39 GXY35:GXY39 HHU35:HHU39 HRQ35:HRQ39 IBM35:IBM39 ILI35:ILI39 IVE35:IVE39 JFA35:JFA39 JOW35:JOW39 JYS35:JYS39 KIO35:KIO39 KSK35:KSK39 LCG35:LCG39 LMC35:LMC39 LVY35:LVY39 MFU35:MFU39 MPQ35:MPQ39 MZM35:MZM39 NJI35:NJI39 NTE35:NTE39 ODA35:ODA39 OMW35:OMW39 OWS35:OWS39 PGO35:PGO39 PQK35:PQK39 QAG35:QAG39 QKC35:QKC39 QTY35:QTY39 RDU35:RDU39 RNQ35:RNQ39 RXM35:RXM39 SHI35:SHI39 SRE35:SRE39 TBA35:TBA39 TKW35:TKW39 TUS35:TUS39 UEO35:UEO39 UOK35:UOK39 UYG35:UYG39 VIC35:VIC39 VRY35:VRY39 WBU35:WBU39 WLQ35:WLQ39 WVM35:WVM39 E65571:E65575 JA65571:JA65575 SW65571:SW65575 ACS65571:ACS65575 AMO65571:AMO65575 AWK65571:AWK65575 BGG65571:BGG65575 BQC65571:BQC65575 BZY65571:BZY65575 CJU65571:CJU65575 CTQ65571:CTQ65575 DDM65571:DDM65575 DNI65571:DNI65575 DXE65571:DXE65575 EHA65571:EHA65575 EQW65571:EQW65575 FAS65571:FAS65575 FKO65571:FKO65575 FUK65571:FUK65575 GEG65571:GEG65575 GOC65571:GOC65575 GXY65571:GXY65575 HHU65571:HHU65575 HRQ65571:HRQ65575 IBM65571:IBM65575 ILI65571:ILI65575 IVE65571:IVE65575 JFA65571:JFA65575 JOW65571:JOW65575 JYS65571:JYS65575 KIO65571:KIO65575 KSK65571:KSK65575 LCG65571:LCG65575 LMC65571:LMC65575 LVY65571:LVY65575 MFU65571:MFU65575 MPQ65571:MPQ65575 MZM65571:MZM65575 NJI65571:NJI65575 NTE65571:NTE65575 ODA65571:ODA65575 OMW65571:OMW65575 OWS65571:OWS65575 PGO65571:PGO65575 PQK65571:PQK65575 QAG65571:QAG65575 QKC65571:QKC65575 QTY65571:QTY65575 RDU65571:RDU65575 RNQ65571:RNQ65575 RXM65571:RXM65575 SHI65571:SHI65575 SRE65571:SRE65575 TBA65571:TBA65575 TKW65571:TKW65575 TUS65571:TUS65575 UEO65571:UEO65575 UOK65571:UOK65575 UYG65571:UYG65575 VIC65571:VIC65575 VRY65571:VRY65575 WBU65571:WBU65575 WLQ65571:WLQ65575 WVM65571:WVM65575 E131107:E131111 JA131107:JA131111 SW131107:SW131111 ACS131107:ACS131111 AMO131107:AMO131111 AWK131107:AWK131111 BGG131107:BGG131111 BQC131107:BQC131111 BZY131107:BZY131111 CJU131107:CJU131111 CTQ131107:CTQ131111 DDM131107:DDM131111 DNI131107:DNI131111 DXE131107:DXE131111 EHA131107:EHA131111 EQW131107:EQW131111 FAS131107:FAS131111 FKO131107:FKO131111 FUK131107:FUK131111 GEG131107:GEG131111 GOC131107:GOC131111 GXY131107:GXY131111 HHU131107:HHU131111 HRQ131107:HRQ131111 IBM131107:IBM131111 ILI131107:ILI131111 IVE131107:IVE131111 JFA131107:JFA131111 JOW131107:JOW131111 JYS131107:JYS131111 KIO131107:KIO131111 KSK131107:KSK131111 LCG131107:LCG131111 LMC131107:LMC131111 LVY131107:LVY131111 MFU131107:MFU131111 MPQ131107:MPQ131111 MZM131107:MZM131111 NJI131107:NJI131111 NTE131107:NTE131111 ODA131107:ODA131111 OMW131107:OMW131111 OWS131107:OWS131111 PGO131107:PGO131111 PQK131107:PQK131111 QAG131107:QAG131111 QKC131107:QKC131111 QTY131107:QTY131111 RDU131107:RDU131111 RNQ131107:RNQ131111 RXM131107:RXM131111 SHI131107:SHI131111 SRE131107:SRE131111 TBA131107:TBA131111 TKW131107:TKW131111 TUS131107:TUS131111 UEO131107:UEO131111 UOK131107:UOK131111 UYG131107:UYG131111 VIC131107:VIC131111 VRY131107:VRY131111 WBU131107:WBU131111 WLQ131107:WLQ131111 WVM131107:WVM131111 E196643:E196647 JA196643:JA196647 SW196643:SW196647 ACS196643:ACS196647 AMO196643:AMO196647 AWK196643:AWK196647 BGG196643:BGG196647 BQC196643:BQC196647 BZY196643:BZY196647 CJU196643:CJU196647 CTQ196643:CTQ196647 DDM196643:DDM196647 DNI196643:DNI196647 DXE196643:DXE196647 EHA196643:EHA196647 EQW196643:EQW196647 FAS196643:FAS196647 FKO196643:FKO196647 FUK196643:FUK196647 GEG196643:GEG196647 GOC196643:GOC196647 GXY196643:GXY196647 HHU196643:HHU196647 HRQ196643:HRQ196647 IBM196643:IBM196647 ILI196643:ILI196647 IVE196643:IVE196647 JFA196643:JFA196647 JOW196643:JOW196647 JYS196643:JYS196647 KIO196643:KIO196647 KSK196643:KSK196647 LCG196643:LCG196647 LMC196643:LMC196647 LVY196643:LVY196647 MFU196643:MFU196647 MPQ196643:MPQ196647 MZM196643:MZM196647 NJI196643:NJI196647 NTE196643:NTE196647 ODA196643:ODA196647 OMW196643:OMW196647 OWS196643:OWS196647 PGO196643:PGO196647 PQK196643:PQK196647 QAG196643:QAG196647 QKC196643:QKC196647 QTY196643:QTY196647 RDU196643:RDU196647 RNQ196643:RNQ196647 RXM196643:RXM196647 SHI196643:SHI196647 SRE196643:SRE196647 TBA196643:TBA196647 TKW196643:TKW196647 TUS196643:TUS196647 UEO196643:UEO196647 UOK196643:UOK196647 UYG196643:UYG196647 VIC196643:VIC196647 VRY196643:VRY196647 WBU196643:WBU196647 WLQ196643:WLQ196647 WVM196643:WVM196647 E262179:E262183 JA262179:JA262183 SW262179:SW262183 ACS262179:ACS262183 AMO262179:AMO262183 AWK262179:AWK262183 BGG262179:BGG262183 BQC262179:BQC262183 BZY262179:BZY262183 CJU262179:CJU262183 CTQ262179:CTQ262183 DDM262179:DDM262183 DNI262179:DNI262183 DXE262179:DXE262183 EHA262179:EHA262183 EQW262179:EQW262183 FAS262179:FAS262183 FKO262179:FKO262183 FUK262179:FUK262183 GEG262179:GEG262183 GOC262179:GOC262183 GXY262179:GXY262183 HHU262179:HHU262183 HRQ262179:HRQ262183 IBM262179:IBM262183 ILI262179:ILI262183 IVE262179:IVE262183 JFA262179:JFA262183 JOW262179:JOW262183 JYS262179:JYS262183 KIO262179:KIO262183 KSK262179:KSK262183 LCG262179:LCG262183 LMC262179:LMC262183 LVY262179:LVY262183 MFU262179:MFU262183 MPQ262179:MPQ262183 MZM262179:MZM262183 NJI262179:NJI262183 NTE262179:NTE262183 ODA262179:ODA262183 OMW262179:OMW262183 OWS262179:OWS262183 PGO262179:PGO262183 PQK262179:PQK262183 QAG262179:QAG262183 QKC262179:QKC262183 QTY262179:QTY262183 RDU262179:RDU262183 RNQ262179:RNQ262183 RXM262179:RXM262183 SHI262179:SHI262183 SRE262179:SRE262183 TBA262179:TBA262183 TKW262179:TKW262183 TUS262179:TUS262183 UEO262179:UEO262183 UOK262179:UOK262183 UYG262179:UYG262183 VIC262179:VIC262183 VRY262179:VRY262183 WBU262179:WBU262183 WLQ262179:WLQ262183 WVM262179:WVM262183 E327715:E327719 JA327715:JA327719 SW327715:SW327719 ACS327715:ACS327719 AMO327715:AMO327719 AWK327715:AWK327719 BGG327715:BGG327719 BQC327715:BQC327719 BZY327715:BZY327719 CJU327715:CJU327719 CTQ327715:CTQ327719 DDM327715:DDM327719 DNI327715:DNI327719 DXE327715:DXE327719 EHA327715:EHA327719 EQW327715:EQW327719 FAS327715:FAS327719 FKO327715:FKO327719 FUK327715:FUK327719 GEG327715:GEG327719 GOC327715:GOC327719 GXY327715:GXY327719 HHU327715:HHU327719 HRQ327715:HRQ327719 IBM327715:IBM327719 ILI327715:ILI327719 IVE327715:IVE327719 JFA327715:JFA327719 JOW327715:JOW327719 JYS327715:JYS327719 KIO327715:KIO327719 KSK327715:KSK327719 LCG327715:LCG327719 LMC327715:LMC327719 LVY327715:LVY327719 MFU327715:MFU327719 MPQ327715:MPQ327719 MZM327715:MZM327719 NJI327715:NJI327719 NTE327715:NTE327719 ODA327715:ODA327719 OMW327715:OMW327719 OWS327715:OWS327719 PGO327715:PGO327719 PQK327715:PQK327719 QAG327715:QAG327719 QKC327715:QKC327719 QTY327715:QTY327719 RDU327715:RDU327719 RNQ327715:RNQ327719 RXM327715:RXM327719 SHI327715:SHI327719 SRE327715:SRE327719 TBA327715:TBA327719 TKW327715:TKW327719 TUS327715:TUS327719 UEO327715:UEO327719 UOK327715:UOK327719 UYG327715:UYG327719 VIC327715:VIC327719 VRY327715:VRY327719 WBU327715:WBU327719 WLQ327715:WLQ327719 WVM327715:WVM327719 E393251:E393255 JA393251:JA393255 SW393251:SW393255 ACS393251:ACS393255 AMO393251:AMO393255 AWK393251:AWK393255 BGG393251:BGG393255 BQC393251:BQC393255 BZY393251:BZY393255 CJU393251:CJU393255 CTQ393251:CTQ393255 DDM393251:DDM393255 DNI393251:DNI393255 DXE393251:DXE393255 EHA393251:EHA393255 EQW393251:EQW393255 FAS393251:FAS393255 FKO393251:FKO393255 FUK393251:FUK393255 GEG393251:GEG393255 GOC393251:GOC393255 GXY393251:GXY393255 HHU393251:HHU393255 HRQ393251:HRQ393255 IBM393251:IBM393255 ILI393251:ILI393255 IVE393251:IVE393255 JFA393251:JFA393255 JOW393251:JOW393255 JYS393251:JYS393255 KIO393251:KIO393255 KSK393251:KSK393255 LCG393251:LCG393255 LMC393251:LMC393255 LVY393251:LVY393255 MFU393251:MFU393255 MPQ393251:MPQ393255 MZM393251:MZM393255 NJI393251:NJI393255 NTE393251:NTE393255 ODA393251:ODA393255 OMW393251:OMW393255 OWS393251:OWS393255 PGO393251:PGO393255 PQK393251:PQK393255 QAG393251:QAG393255 QKC393251:QKC393255 QTY393251:QTY393255 RDU393251:RDU393255 RNQ393251:RNQ393255 RXM393251:RXM393255 SHI393251:SHI393255 SRE393251:SRE393255 TBA393251:TBA393255 TKW393251:TKW393255 TUS393251:TUS393255 UEO393251:UEO393255 UOK393251:UOK393255 UYG393251:UYG393255 VIC393251:VIC393255 VRY393251:VRY393255 WBU393251:WBU393255 WLQ393251:WLQ393255 WVM393251:WVM393255 E458787:E458791 JA458787:JA458791 SW458787:SW458791 ACS458787:ACS458791 AMO458787:AMO458791 AWK458787:AWK458791 BGG458787:BGG458791 BQC458787:BQC458791 BZY458787:BZY458791 CJU458787:CJU458791 CTQ458787:CTQ458791 DDM458787:DDM458791 DNI458787:DNI458791 DXE458787:DXE458791 EHA458787:EHA458791 EQW458787:EQW458791 FAS458787:FAS458791 FKO458787:FKO458791 FUK458787:FUK458791 GEG458787:GEG458791 GOC458787:GOC458791 GXY458787:GXY458791 HHU458787:HHU458791 HRQ458787:HRQ458791 IBM458787:IBM458791 ILI458787:ILI458791 IVE458787:IVE458791 JFA458787:JFA458791 JOW458787:JOW458791 JYS458787:JYS458791 KIO458787:KIO458791 KSK458787:KSK458791 LCG458787:LCG458791 LMC458787:LMC458791 LVY458787:LVY458791 MFU458787:MFU458791 MPQ458787:MPQ458791 MZM458787:MZM458791 NJI458787:NJI458791 NTE458787:NTE458791 ODA458787:ODA458791 OMW458787:OMW458791 OWS458787:OWS458791 PGO458787:PGO458791 PQK458787:PQK458791 QAG458787:QAG458791 QKC458787:QKC458791 QTY458787:QTY458791 RDU458787:RDU458791 RNQ458787:RNQ458791 RXM458787:RXM458791 SHI458787:SHI458791 SRE458787:SRE458791 TBA458787:TBA458791 TKW458787:TKW458791 TUS458787:TUS458791 UEO458787:UEO458791 UOK458787:UOK458791 UYG458787:UYG458791 VIC458787:VIC458791 VRY458787:VRY458791 WBU458787:WBU458791 WLQ458787:WLQ458791 WVM458787:WVM458791 E524323:E524327 JA524323:JA524327 SW524323:SW524327 ACS524323:ACS524327 AMO524323:AMO524327 AWK524323:AWK524327 BGG524323:BGG524327 BQC524323:BQC524327 BZY524323:BZY524327 CJU524323:CJU524327 CTQ524323:CTQ524327 DDM524323:DDM524327 DNI524323:DNI524327 DXE524323:DXE524327 EHA524323:EHA524327 EQW524323:EQW524327 FAS524323:FAS524327 FKO524323:FKO524327 FUK524323:FUK524327 GEG524323:GEG524327 GOC524323:GOC524327 GXY524323:GXY524327 HHU524323:HHU524327 HRQ524323:HRQ524327 IBM524323:IBM524327 ILI524323:ILI524327 IVE524323:IVE524327 JFA524323:JFA524327 JOW524323:JOW524327 JYS524323:JYS524327 KIO524323:KIO524327 KSK524323:KSK524327 LCG524323:LCG524327 LMC524323:LMC524327 LVY524323:LVY524327 MFU524323:MFU524327 MPQ524323:MPQ524327 MZM524323:MZM524327 NJI524323:NJI524327 NTE524323:NTE524327 ODA524323:ODA524327 OMW524323:OMW524327 OWS524323:OWS524327 PGO524323:PGO524327 PQK524323:PQK524327 QAG524323:QAG524327 QKC524323:QKC524327 QTY524323:QTY524327 RDU524323:RDU524327 RNQ524323:RNQ524327 RXM524323:RXM524327 SHI524323:SHI524327 SRE524323:SRE524327 TBA524323:TBA524327 TKW524323:TKW524327 TUS524323:TUS524327 UEO524323:UEO524327 UOK524323:UOK524327 UYG524323:UYG524327 VIC524323:VIC524327 VRY524323:VRY524327 WBU524323:WBU524327 WLQ524323:WLQ524327 WVM524323:WVM524327 E589859:E589863 JA589859:JA589863 SW589859:SW589863 ACS589859:ACS589863 AMO589859:AMO589863 AWK589859:AWK589863 BGG589859:BGG589863 BQC589859:BQC589863 BZY589859:BZY589863 CJU589859:CJU589863 CTQ589859:CTQ589863 DDM589859:DDM589863 DNI589859:DNI589863 DXE589859:DXE589863 EHA589859:EHA589863 EQW589859:EQW589863 FAS589859:FAS589863 FKO589859:FKO589863 FUK589859:FUK589863 GEG589859:GEG589863 GOC589859:GOC589863 GXY589859:GXY589863 HHU589859:HHU589863 HRQ589859:HRQ589863 IBM589859:IBM589863 ILI589859:ILI589863 IVE589859:IVE589863 JFA589859:JFA589863 JOW589859:JOW589863 JYS589859:JYS589863 KIO589859:KIO589863 KSK589859:KSK589863 LCG589859:LCG589863 LMC589859:LMC589863 LVY589859:LVY589863 MFU589859:MFU589863 MPQ589859:MPQ589863 MZM589859:MZM589863 NJI589859:NJI589863 NTE589859:NTE589863 ODA589859:ODA589863 OMW589859:OMW589863 OWS589859:OWS589863 PGO589859:PGO589863 PQK589859:PQK589863 QAG589859:QAG589863 QKC589859:QKC589863 QTY589859:QTY589863 RDU589859:RDU589863 RNQ589859:RNQ589863 RXM589859:RXM589863 SHI589859:SHI589863 SRE589859:SRE589863 TBA589859:TBA589863 TKW589859:TKW589863 TUS589859:TUS589863 UEO589859:UEO589863 UOK589859:UOK589863 UYG589859:UYG589863 VIC589859:VIC589863 VRY589859:VRY589863 WBU589859:WBU589863 WLQ589859:WLQ589863 WVM589859:WVM589863 E655395:E655399 JA655395:JA655399 SW655395:SW655399 ACS655395:ACS655399 AMO655395:AMO655399 AWK655395:AWK655399 BGG655395:BGG655399 BQC655395:BQC655399 BZY655395:BZY655399 CJU655395:CJU655399 CTQ655395:CTQ655399 DDM655395:DDM655399 DNI655395:DNI655399 DXE655395:DXE655399 EHA655395:EHA655399 EQW655395:EQW655399 FAS655395:FAS655399 FKO655395:FKO655399 FUK655395:FUK655399 GEG655395:GEG655399 GOC655395:GOC655399 GXY655395:GXY655399 HHU655395:HHU655399 HRQ655395:HRQ655399 IBM655395:IBM655399 ILI655395:ILI655399 IVE655395:IVE655399 JFA655395:JFA655399 JOW655395:JOW655399 JYS655395:JYS655399 KIO655395:KIO655399 KSK655395:KSK655399 LCG655395:LCG655399 LMC655395:LMC655399 LVY655395:LVY655399 MFU655395:MFU655399 MPQ655395:MPQ655399 MZM655395:MZM655399 NJI655395:NJI655399 NTE655395:NTE655399 ODA655395:ODA655399 OMW655395:OMW655399 OWS655395:OWS655399 PGO655395:PGO655399 PQK655395:PQK655399 QAG655395:QAG655399 QKC655395:QKC655399 QTY655395:QTY655399 RDU655395:RDU655399 RNQ655395:RNQ655399 RXM655395:RXM655399 SHI655395:SHI655399 SRE655395:SRE655399 TBA655395:TBA655399 TKW655395:TKW655399 TUS655395:TUS655399 UEO655395:UEO655399 UOK655395:UOK655399 UYG655395:UYG655399 VIC655395:VIC655399 VRY655395:VRY655399 WBU655395:WBU655399 WLQ655395:WLQ655399 WVM655395:WVM655399 E720931:E720935 JA720931:JA720935 SW720931:SW720935 ACS720931:ACS720935 AMO720931:AMO720935 AWK720931:AWK720935 BGG720931:BGG720935 BQC720931:BQC720935 BZY720931:BZY720935 CJU720931:CJU720935 CTQ720931:CTQ720935 DDM720931:DDM720935 DNI720931:DNI720935 DXE720931:DXE720935 EHA720931:EHA720935 EQW720931:EQW720935 FAS720931:FAS720935 FKO720931:FKO720935 FUK720931:FUK720935 GEG720931:GEG720935 GOC720931:GOC720935 GXY720931:GXY720935 HHU720931:HHU720935 HRQ720931:HRQ720935 IBM720931:IBM720935 ILI720931:ILI720935 IVE720931:IVE720935 JFA720931:JFA720935 JOW720931:JOW720935 JYS720931:JYS720935 KIO720931:KIO720935 KSK720931:KSK720935 LCG720931:LCG720935 LMC720931:LMC720935 LVY720931:LVY720935 MFU720931:MFU720935 MPQ720931:MPQ720935 MZM720931:MZM720935 NJI720931:NJI720935 NTE720931:NTE720935 ODA720931:ODA720935 OMW720931:OMW720935 OWS720931:OWS720935 PGO720931:PGO720935 PQK720931:PQK720935 QAG720931:QAG720935 QKC720931:QKC720935 QTY720931:QTY720935 RDU720931:RDU720935 RNQ720931:RNQ720935 RXM720931:RXM720935 SHI720931:SHI720935 SRE720931:SRE720935 TBA720931:TBA720935 TKW720931:TKW720935 TUS720931:TUS720935 UEO720931:UEO720935 UOK720931:UOK720935 UYG720931:UYG720935 VIC720931:VIC720935 VRY720931:VRY720935 WBU720931:WBU720935 WLQ720931:WLQ720935 WVM720931:WVM720935 E786467:E786471 JA786467:JA786471 SW786467:SW786471 ACS786467:ACS786471 AMO786467:AMO786471 AWK786467:AWK786471 BGG786467:BGG786471 BQC786467:BQC786471 BZY786467:BZY786471 CJU786467:CJU786471 CTQ786467:CTQ786471 DDM786467:DDM786471 DNI786467:DNI786471 DXE786467:DXE786471 EHA786467:EHA786471 EQW786467:EQW786471 FAS786467:FAS786471 FKO786467:FKO786471 FUK786467:FUK786471 GEG786467:GEG786471 GOC786467:GOC786471 GXY786467:GXY786471 HHU786467:HHU786471 HRQ786467:HRQ786471 IBM786467:IBM786471 ILI786467:ILI786471 IVE786467:IVE786471 JFA786467:JFA786471 JOW786467:JOW786471 JYS786467:JYS786471 KIO786467:KIO786471 KSK786467:KSK786471 LCG786467:LCG786471 LMC786467:LMC786471 LVY786467:LVY786471 MFU786467:MFU786471 MPQ786467:MPQ786471 MZM786467:MZM786471 NJI786467:NJI786471 NTE786467:NTE786471 ODA786467:ODA786471 OMW786467:OMW786471 OWS786467:OWS786471 PGO786467:PGO786471 PQK786467:PQK786471 QAG786467:QAG786471 QKC786467:QKC786471 QTY786467:QTY786471 RDU786467:RDU786471 RNQ786467:RNQ786471 RXM786467:RXM786471 SHI786467:SHI786471 SRE786467:SRE786471 TBA786467:TBA786471 TKW786467:TKW786471 TUS786467:TUS786471 UEO786467:UEO786471 UOK786467:UOK786471 UYG786467:UYG786471 VIC786467:VIC786471 VRY786467:VRY786471 WBU786467:WBU786471 WLQ786467:WLQ786471 WVM786467:WVM786471 E852003:E852007 JA852003:JA852007 SW852003:SW852007 ACS852003:ACS852007 AMO852003:AMO852007 AWK852003:AWK852007 BGG852003:BGG852007 BQC852003:BQC852007 BZY852003:BZY852007 CJU852003:CJU852007 CTQ852003:CTQ852007 DDM852003:DDM852007 DNI852003:DNI852007 DXE852003:DXE852007 EHA852003:EHA852007 EQW852003:EQW852007 FAS852003:FAS852007 FKO852003:FKO852007 FUK852003:FUK852007 GEG852003:GEG852007 GOC852003:GOC852007 GXY852003:GXY852007 HHU852003:HHU852007 HRQ852003:HRQ852007 IBM852003:IBM852007 ILI852003:ILI852007 IVE852003:IVE852007 JFA852003:JFA852007 JOW852003:JOW852007 JYS852003:JYS852007 KIO852003:KIO852007 KSK852003:KSK852007 LCG852003:LCG852007 LMC852003:LMC852007 LVY852003:LVY852007 MFU852003:MFU852007 MPQ852003:MPQ852007 MZM852003:MZM852007 NJI852003:NJI852007 NTE852003:NTE852007 ODA852003:ODA852007 OMW852003:OMW852007 OWS852003:OWS852007 PGO852003:PGO852007 PQK852003:PQK852007 QAG852003:QAG852007 QKC852003:QKC852007 QTY852003:QTY852007 RDU852003:RDU852007 RNQ852003:RNQ852007 RXM852003:RXM852007 SHI852003:SHI852007 SRE852003:SRE852007 TBA852003:TBA852007 TKW852003:TKW852007 TUS852003:TUS852007 UEO852003:UEO852007 UOK852003:UOK852007 UYG852003:UYG852007 VIC852003:VIC852007 VRY852003:VRY852007 WBU852003:WBU852007 WLQ852003:WLQ852007 WVM852003:WVM852007 E917539:E917543 JA917539:JA917543 SW917539:SW917543 ACS917539:ACS917543 AMO917539:AMO917543 AWK917539:AWK917543 BGG917539:BGG917543 BQC917539:BQC917543 BZY917539:BZY917543 CJU917539:CJU917543 CTQ917539:CTQ917543 DDM917539:DDM917543 DNI917539:DNI917543 DXE917539:DXE917543 EHA917539:EHA917543 EQW917539:EQW917543 FAS917539:FAS917543 FKO917539:FKO917543 FUK917539:FUK917543 GEG917539:GEG917543 GOC917539:GOC917543 GXY917539:GXY917543 HHU917539:HHU917543 HRQ917539:HRQ917543 IBM917539:IBM917543 ILI917539:ILI917543 IVE917539:IVE917543 JFA917539:JFA917543 JOW917539:JOW917543 JYS917539:JYS917543 KIO917539:KIO917543 KSK917539:KSK917543 LCG917539:LCG917543 LMC917539:LMC917543 LVY917539:LVY917543 MFU917539:MFU917543 MPQ917539:MPQ917543 MZM917539:MZM917543 NJI917539:NJI917543 NTE917539:NTE917543 ODA917539:ODA917543 OMW917539:OMW917543 OWS917539:OWS917543 PGO917539:PGO917543 PQK917539:PQK917543 QAG917539:QAG917543 QKC917539:QKC917543 QTY917539:QTY917543 RDU917539:RDU917543 RNQ917539:RNQ917543 RXM917539:RXM917543 SHI917539:SHI917543 SRE917539:SRE917543 TBA917539:TBA917543 TKW917539:TKW917543 TUS917539:TUS917543 UEO917539:UEO917543 UOK917539:UOK917543 UYG917539:UYG917543 VIC917539:VIC917543 VRY917539:VRY917543 WBU917539:WBU917543 WLQ917539:WLQ917543 WVM917539:WVM917543 E983075:E983079 JA983075:JA983079 SW983075:SW983079 ACS983075:ACS983079 AMO983075:AMO983079 AWK983075:AWK983079 BGG983075:BGG983079 BQC983075:BQC983079 BZY983075:BZY983079 CJU983075:CJU983079 CTQ983075:CTQ983079 DDM983075:DDM983079 DNI983075:DNI983079 DXE983075:DXE983079 EHA983075:EHA983079 EQW983075:EQW983079 FAS983075:FAS983079 FKO983075:FKO983079 FUK983075:FUK983079 GEG983075:GEG983079 GOC983075:GOC983079 GXY983075:GXY983079 HHU983075:HHU983079 HRQ983075:HRQ983079 IBM983075:IBM983079 ILI983075:ILI983079 IVE983075:IVE983079 JFA983075:JFA983079 JOW983075:JOW983079 JYS983075:JYS983079 KIO983075:KIO983079 KSK983075:KSK983079 LCG983075:LCG983079 LMC983075:LMC983079 LVY983075:LVY983079 MFU983075:MFU983079 MPQ983075:MPQ983079 MZM983075:MZM983079 NJI983075:NJI983079 NTE983075:NTE983079 ODA983075:ODA983079 OMW983075:OMW983079 OWS983075:OWS983079 PGO983075:PGO983079 PQK983075:PQK983079 QAG983075:QAG983079 QKC983075:QKC983079 QTY983075:QTY983079 RDU983075:RDU983079 RNQ983075:RNQ983079 RXM983075:RXM983079 SHI983075:SHI983079 SRE983075:SRE983079 TBA983075:TBA983079 TKW983075:TKW983079 TUS983075:TUS983079 UEO983075:UEO983079 UOK983075:UOK983079 UYG983075:UYG983079 VIC983075:VIC983079 VRY983075:VRY983079 WBU983075:WBU983079 WLQ983075:WLQ983079 WVM983075:WVM983079 V55 JR55 TN55 ADJ55 ANF55 AXB55 BGX55 BQT55 CAP55 CKL55 CUH55 DED55 DNZ55 DXV55 EHR55 ERN55 FBJ55 FLF55 FVB55 GEX55 GOT55 GYP55 HIL55 HSH55 ICD55 ILZ55 IVV55 JFR55 JPN55 JZJ55 KJF55 KTB55 LCX55 LMT55 LWP55 MGL55 MQH55 NAD55 NJZ55 NTV55 ODR55 ONN55 OXJ55 PHF55 PRB55 QAX55 QKT55 QUP55 REL55 ROH55 RYD55 SHZ55 SRV55 TBR55 TLN55 TVJ55 UFF55 UPB55 UYX55 VIT55 VSP55 WCL55 WMH55 WWD55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K22:K23 JG22:JG23 TC22:TC23 ACY22:ACY23 AMU22:AMU23 AWQ22:AWQ23 BGM22:BGM23 BQI22:BQI23 CAE22:CAE23 CKA22:CKA23 CTW22:CTW23 DDS22:DDS23 DNO22:DNO23 DXK22:DXK23 EHG22:EHG23 ERC22:ERC23 FAY22:FAY23 FKU22:FKU23 FUQ22:FUQ23 GEM22:GEM23 GOI22:GOI23 GYE22:GYE23 HIA22:HIA23 HRW22:HRW23 IBS22:IBS23 ILO22:ILO23 IVK22:IVK23 JFG22:JFG23 JPC22:JPC23 JYY22:JYY23 KIU22:KIU23 KSQ22:KSQ23 LCM22:LCM23 LMI22:LMI23 LWE22:LWE23 MGA22:MGA23 MPW22:MPW23 MZS22:MZS23 NJO22:NJO23 NTK22:NTK23 ODG22:ODG23 ONC22:ONC23 OWY22:OWY23 PGU22:PGU23 PQQ22:PQQ23 QAM22:QAM23 QKI22:QKI23 QUE22:QUE23 REA22:REA23 RNW22:RNW23 RXS22:RXS23 SHO22:SHO23 SRK22:SRK23 TBG22:TBG23 TLC22:TLC23 TUY22:TUY23 UEU22:UEU23 UOQ22:UOQ23 UYM22:UYM23 VII22:VII23 VSE22:VSE23 WCA22:WCA23 WLW22:WLW23 WVS22:WVS23 K65558:K65559 JG65558:JG65559 TC65558:TC65559 ACY65558:ACY65559 AMU65558:AMU65559 AWQ65558:AWQ65559 BGM65558:BGM65559 BQI65558:BQI65559 CAE65558:CAE65559 CKA65558:CKA65559 CTW65558:CTW65559 DDS65558:DDS65559 DNO65558:DNO65559 DXK65558:DXK65559 EHG65558:EHG65559 ERC65558:ERC65559 FAY65558:FAY65559 FKU65558:FKU65559 FUQ65558:FUQ65559 GEM65558:GEM65559 GOI65558:GOI65559 GYE65558:GYE65559 HIA65558:HIA65559 HRW65558:HRW65559 IBS65558:IBS65559 ILO65558:ILO65559 IVK65558:IVK65559 JFG65558:JFG65559 JPC65558:JPC65559 JYY65558:JYY65559 KIU65558:KIU65559 KSQ65558:KSQ65559 LCM65558:LCM65559 LMI65558:LMI65559 LWE65558:LWE65559 MGA65558:MGA65559 MPW65558:MPW65559 MZS65558:MZS65559 NJO65558:NJO65559 NTK65558:NTK65559 ODG65558:ODG65559 ONC65558:ONC65559 OWY65558:OWY65559 PGU65558:PGU65559 PQQ65558:PQQ65559 QAM65558:QAM65559 QKI65558:QKI65559 QUE65558:QUE65559 REA65558:REA65559 RNW65558:RNW65559 RXS65558:RXS65559 SHO65558:SHO65559 SRK65558:SRK65559 TBG65558:TBG65559 TLC65558:TLC65559 TUY65558:TUY65559 UEU65558:UEU65559 UOQ65558:UOQ65559 UYM65558:UYM65559 VII65558:VII65559 VSE65558:VSE65559 WCA65558:WCA65559 WLW65558:WLW65559 WVS65558:WVS65559 K131094:K131095 JG131094:JG131095 TC131094:TC131095 ACY131094:ACY131095 AMU131094:AMU131095 AWQ131094:AWQ131095 BGM131094:BGM131095 BQI131094:BQI131095 CAE131094:CAE131095 CKA131094:CKA131095 CTW131094:CTW131095 DDS131094:DDS131095 DNO131094:DNO131095 DXK131094:DXK131095 EHG131094:EHG131095 ERC131094:ERC131095 FAY131094:FAY131095 FKU131094:FKU131095 FUQ131094:FUQ131095 GEM131094:GEM131095 GOI131094:GOI131095 GYE131094:GYE131095 HIA131094:HIA131095 HRW131094:HRW131095 IBS131094:IBS131095 ILO131094:ILO131095 IVK131094:IVK131095 JFG131094:JFG131095 JPC131094:JPC131095 JYY131094:JYY131095 KIU131094:KIU131095 KSQ131094:KSQ131095 LCM131094:LCM131095 LMI131094:LMI131095 LWE131094:LWE131095 MGA131094:MGA131095 MPW131094:MPW131095 MZS131094:MZS131095 NJO131094:NJO131095 NTK131094:NTK131095 ODG131094:ODG131095 ONC131094:ONC131095 OWY131094:OWY131095 PGU131094:PGU131095 PQQ131094:PQQ131095 QAM131094:QAM131095 QKI131094:QKI131095 QUE131094:QUE131095 REA131094:REA131095 RNW131094:RNW131095 RXS131094:RXS131095 SHO131094:SHO131095 SRK131094:SRK131095 TBG131094:TBG131095 TLC131094:TLC131095 TUY131094:TUY131095 UEU131094:UEU131095 UOQ131094:UOQ131095 UYM131094:UYM131095 VII131094:VII131095 VSE131094:VSE131095 WCA131094:WCA131095 WLW131094:WLW131095 WVS131094:WVS131095 K196630:K196631 JG196630:JG196631 TC196630:TC196631 ACY196630:ACY196631 AMU196630:AMU196631 AWQ196630:AWQ196631 BGM196630:BGM196631 BQI196630:BQI196631 CAE196630:CAE196631 CKA196630:CKA196631 CTW196630:CTW196631 DDS196630:DDS196631 DNO196630:DNO196631 DXK196630:DXK196631 EHG196630:EHG196631 ERC196630:ERC196631 FAY196630:FAY196631 FKU196630:FKU196631 FUQ196630:FUQ196631 GEM196630:GEM196631 GOI196630:GOI196631 GYE196630:GYE196631 HIA196630:HIA196631 HRW196630:HRW196631 IBS196630:IBS196631 ILO196630:ILO196631 IVK196630:IVK196631 JFG196630:JFG196631 JPC196630:JPC196631 JYY196630:JYY196631 KIU196630:KIU196631 KSQ196630:KSQ196631 LCM196630:LCM196631 LMI196630:LMI196631 LWE196630:LWE196631 MGA196630:MGA196631 MPW196630:MPW196631 MZS196630:MZS196631 NJO196630:NJO196631 NTK196630:NTK196631 ODG196630:ODG196631 ONC196630:ONC196631 OWY196630:OWY196631 PGU196630:PGU196631 PQQ196630:PQQ196631 QAM196630:QAM196631 QKI196630:QKI196631 QUE196630:QUE196631 REA196630:REA196631 RNW196630:RNW196631 RXS196630:RXS196631 SHO196630:SHO196631 SRK196630:SRK196631 TBG196630:TBG196631 TLC196630:TLC196631 TUY196630:TUY196631 UEU196630:UEU196631 UOQ196630:UOQ196631 UYM196630:UYM196631 VII196630:VII196631 VSE196630:VSE196631 WCA196630:WCA196631 WLW196630:WLW196631 WVS196630:WVS196631 K262166:K262167 JG262166:JG262167 TC262166:TC262167 ACY262166:ACY262167 AMU262166:AMU262167 AWQ262166:AWQ262167 BGM262166:BGM262167 BQI262166:BQI262167 CAE262166:CAE262167 CKA262166:CKA262167 CTW262166:CTW262167 DDS262166:DDS262167 DNO262166:DNO262167 DXK262166:DXK262167 EHG262166:EHG262167 ERC262166:ERC262167 FAY262166:FAY262167 FKU262166:FKU262167 FUQ262166:FUQ262167 GEM262166:GEM262167 GOI262166:GOI262167 GYE262166:GYE262167 HIA262166:HIA262167 HRW262166:HRW262167 IBS262166:IBS262167 ILO262166:ILO262167 IVK262166:IVK262167 JFG262166:JFG262167 JPC262166:JPC262167 JYY262166:JYY262167 KIU262166:KIU262167 KSQ262166:KSQ262167 LCM262166:LCM262167 LMI262166:LMI262167 LWE262166:LWE262167 MGA262166:MGA262167 MPW262166:MPW262167 MZS262166:MZS262167 NJO262166:NJO262167 NTK262166:NTK262167 ODG262166:ODG262167 ONC262166:ONC262167 OWY262166:OWY262167 PGU262166:PGU262167 PQQ262166:PQQ262167 QAM262166:QAM262167 QKI262166:QKI262167 QUE262166:QUE262167 REA262166:REA262167 RNW262166:RNW262167 RXS262166:RXS262167 SHO262166:SHO262167 SRK262166:SRK262167 TBG262166:TBG262167 TLC262166:TLC262167 TUY262166:TUY262167 UEU262166:UEU262167 UOQ262166:UOQ262167 UYM262166:UYM262167 VII262166:VII262167 VSE262166:VSE262167 WCA262166:WCA262167 WLW262166:WLW262167 WVS262166:WVS262167 K327702:K327703 JG327702:JG327703 TC327702:TC327703 ACY327702:ACY327703 AMU327702:AMU327703 AWQ327702:AWQ327703 BGM327702:BGM327703 BQI327702:BQI327703 CAE327702:CAE327703 CKA327702:CKA327703 CTW327702:CTW327703 DDS327702:DDS327703 DNO327702:DNO327703 DXK327702:DXK327703 EHG327702:EHG327703 ERC327702:ERC327703 FAY327702:FAY327703 FKU327702:FKU327703 FUQ327702:FUQ327703 GEM327702:GEM327703 GOI327702:GOI327703 GYE327702:GYE327703 HIA327702:HIA327703 HRW327702:HRW327703 IBS327702:IBS327703 ILO327702:ILO327703 IVK327702:IVK327703 JFG327702:JFG327703 JPC327702:JPC327703 JYY327702:JYY327703 KIU327702:KIU327703 KSQ327702:KSQ327703 LCM327702:LCM327703 LMI327702:LMI327703 LWE327702:LWE327703 MGA327702:MGA327703 MPW327702:MPW327703 MZS327702:MZS327703 NJO327702:NJO327703 NTK327702:NTK327703 ODG327702:ODG327703 ONC327702:ONC327703 OWY327702:OWY327703 PGU327702:PGU327703 PQQ327702:PQQ327703 QAM327702:QAM327703 QKI327702:QKI327703 QUE327702:QUE327703 REA327702:REA327703 RNW327702:RNW327703 RXS327702:RXS327703 SHO327702:SHO327703 SRK327702:SRK327703 TBG327702:TBG327703 TLC327702:TLC327703 TUY327702:TUY327703 UEU327702:UEU327703 UOQ327702:UOQ327703 UYM327702:UYM327703 VII327702:VII327703 VSE327702:VSE327703 WCA327702:WCA327703 WLW327702:WLW327703 WVS327702:WVS327703 K393238:K393239 JG393238:JG393239 TC393238:TC393239 ACY393238:ACY393239 AMU393238:AMU393239 AWQ393238:AWQ393239 BGM393238:BGM393239 BQI393238:BQI393239 CAE393238:CAE393239 CKA393238:CKA393239 CTW393238:CTW393239 DDS393238:DDS393239 DNO393238:DNO393239 DXK393238:DXK393239 EHG393238:EHG393239 ERC393238:ERC393239 FAY393238:FAY393239 FKU393238:FKU393239 FUQ393238:FUQ393239 GEM393238:GEM393239 GOI393238:GOI393239 GYE393238:GYE393239 HIA393238:HIA393239 HRW393238:HRW393239 IBS393238:IBS393239 ILO393238:ILO393239 IVK393238:IVK393239 JFG393238:JFG393239 JPC393238:JPC393239 JYY393238:JYY393239 KIU393238:KIU393239 KSQ393238:KSQ393239 LCM393238:LCM393239 LMI393238:LMI393239 LWE393238:LWE393239 MGA393238:MGA393239 MPW393238:MPW393239 MZS393238:MZS393239 NJO393238:NJO393239 NTK393238:NTK393239 ODG393238:ODG393239 ONC393238:ONC393239 OWY393238:OWY393239 PGU393238:PGU393239 PQQ393238:PQQ393239 QAM393238:QAM393239 QKI393238:QKI393239 QUE393238:QUE393239 REA393238:REA393239 RNW393238:RNW393239 RXS393238:RXS393239 SHO393238:SHO393239 SRK393238:SRK393239 TBG393238:TBG393239 TLC393238:TLC393239 TUY393238:TUY393239 UEU393238:UEU393239 UOQ393238:UOQ393239 UYM393238:UYM393239 VII393238:VII393239 VSE393238:VSE393239 WCA393238:WCA393239 WLW393238:WLW393239 WVS393238:WVS393239 K458774:K458775 JG458774:JG458775 TC458774:TC458775 ACY458774:ACY458775 AMU458774:AMU458775 AWQ458774:AWQ458775 BGM458774:BGM458775 BQI458774:BQI458775 CAE458774:CAE458775 CKA458774:CKA458775 CTW458774:CTW458775 DDS458774:DDS458775 DNO458774:DNO458775 DXK458774:DXK458775 EHG458774:EHG458775 ERC458774:ERC458775 FAY458774:FAY458775 FKU458774:FKU458775 FUQ458774:FUQ458775 GEM458774:GEM458775 GOI458774:GOI458775 GYE458774:GYE458775 HIA458774:HIA458775 HRW458774:HRW458775 IBS458774:IBS458775 ILO458774:ILO458775 IVK458774:IVK458775 JFG458774:JFG458775 JPC458774:JPC458775 JYY458774:JYY458775 KIU458774:KIU458775 KSQ458774:KSQ458775 LCM458774:LCM458775 LMI458774:LMI458775 LWE458774:LWE458775 MGA458774:MGA458775 MPW458774:MPW458775 MZS458774:MZS458775 NJO458774:NJO458775 NTK458774:NTK458775 ODG458774:ODG458775 ONC458774:ONC458775 OWY458774:OWY458775 PGU458774:PGU458775 PQQ458774:PQQ458775 QAM458774:QAM458775 QKI458774:QKI458775 QUE458774:QUE458775 REA458774:REA458775 RNW458774:RNW458775 RXS458774:RXS458775 SHO458774:SHO458775 SRK458774:SRK458775 TBG458774:TBG458775 TLC458774:TLC458775 TUY458774:TUY458775 UEU458774:UEU458775 UOQ458774:UOQ458775 UYM458774:UYM458775 VII458774:VII458775 VSE458774:VSE458775 WCA458774:WCA458775 WLW458774:WLW458775 WVS458774:WVS458775 K524310:K524311 JG524310:JG524311 TC524310:TC524311 ACY524310:ACY524311 AMU524310:AMU524311 AWQ524310:AWQ524311 BGM524310:BGM524311 BQI524310:BQI524311 CAE524310:CAE524311 CKA524310:CKA524311 CTW524310:CTW524311 DDS524310:DDS524311 DNO524310:DNO524311 DXK524310:DXK524311 EHG524310:EHG524311 ERC524310:ERC524311 FAY524310:FAY524311 FKU524310:FKU524311 FUQ524310:FUQ524311 GEM524310:GEM524311 GOI524310:GOI524311 GYE524310:GYE524311 HIA524310:HIA524311 HRW524310:HRW524311 IBS524310:IBS524311 ILO524310:ILO524311 IVK524310:IVK524311 JFG524310:JFG524311 JPC524310:JPC524311 JYY524310:JYY524311 KIU524310:KIU524311 KSQ524310:KSQ524311 LCM524310:LCM524311 LMI524310:LMI524311 LWE524310:LWE524311 MGA524310:MGA524311 MPW524310:MPW524311 MZS524310:MZS524311 NJO524310:NJO524311 NTK524310:NTK524311 ODG524310:ODG524311 ONC524310:ONC524311 OWY524310:OWY524311 PGU524310:PGU524311 PQQ524310:PQQ524311 QAM524310:QAM524311 QKI524310:QKI524311 QUE524310:QUE524311 REA524310:REA524311 RNW524310:RNW524311 RXS524310:RXS524311 SHO524310:SHO524311 SRK524310:SRK524311 TBG524310:TBG524311 TLC524310:TLC524311 TUY524310:TUY524311 UEU524310:UEU524311 UOQ524310:UOQ524311 UYM524310:UYM524311 VII524310:VII524311 VSE524310:VSE524311 WCA524310:WCA524311 WLW524310:WLW524311 WVS524310:WVS524311 K589846:K589847 JG589846:JG589847 TC589846:TC589847 ACY589846:ACY589847 AMU589846:AMU589847 AWQ589846:AWQ589847 BGM589846:BGM589847 BQI589846:BQI589847 CAE589846:CAE589847 CKA589846:CKA589847 CTW589846:CTW589847 DDS589846:DDS589847 DNO589846:DNO589847 DXK589846:DXK589847 EHG589846:EHG589847 ERC589846:ERC589847 FAY589846:FAY589847 FKU589846:FKU589847 FUQ589846:FUQ589847 GEM589846:GEM589847 GOI589846:GOI589847 GYE589846:GYE589847 HIA589846:HIA589847 HRW589846:HRW589847 IBS589846:IBS589847 ILO589846:ILO589847 IVK589846:IVK589847 JFG589846:JFG589847 JPC589846:JPC589847 JYY589846:JYY589847 KIU589846:KIU589847 KSQ589846:KSQ589847 LCM589846:LCM589847 LMI589846:LMI589847 LWE589846:LWE589847 MGA589846:MGA589847 MPW589846:MPW589847 MZS589846:MZS589847 NJO589846:NJO589847 NTK589846:NTK589847 ODG589846:ODG589847 ONC589846:ONC589847 OWY589846:OWY589847 PGU589846:PGU589847 PQQ589846:PQQ589847 QAM589846:QAM589847 QKI589846:QKI589847 QUE589846:QUE589847 REA589846:REA589847 RNW589846:RNW589847 RXS589846:RXS589847 SHO589846:SHO589847 SRK589846:SRK589847 TBG589846:TBG589847 TLC589846:TLC589847 TUY589846:TUY589847 UEU589846:UEU589847 UOQ589846:UOQ589847 UYM589846:UYM589847 VII589846:VII589847 VSE589846:VSE589847 WCA589846:WCA589847 WLW589846:WLW589847 WVS589846:WVS589847 K655382:K655383 JG655382:JG655383 TC655382:TC655383 ACY655382:ACY655383 AMU655382:AMU655383 AWQ655382:AWQ655383 BGM655382:BGM655383 BQI655382:BQI655383 CAE655382:CAE655383 CKA655382:CKA655383 CTW655382:CTW655383 DDS655382:DDS655383 DNO655382:DNO655383 DXK655382:DXK655383 EHG655382:EHG655383 ERC655382:ERC655383 FAY655382:FAY655383 FKU655382:FKU655383 FUQ655382:FUQ655383 GEM655382:GEM655383 GOI655382:GOI655383 GYE655382:GYE655383 HIA655382:HIA655383 HRW655382:HRW655383 IBS655382:IBS655383 ILO655382:ILO655383 IVK655382:IVK655383 JFG655382:JFG655383 JPC655382:JPC655383 JYY655382:JYY655383 KIU655382:KIU655383 KSQ655382:KSQ655383 LCM655382:LCM655383 LMI655382:LMI655383 LWE655382:LWE655383 MGA655382:MGA655383 MPW655382:MPW655383 MZS655382:MZS655383 NJO655382:NJO655383 NTK655382:NTK655383 ODG655382:ODG655383 ONC655382:ONC655383 OWY655382:OWY655383 PGU655382:PGU655383 PQQ655382:PQQ655383 QAM655382:QAM655383 QKI655382:QKI655383 QUE655382:QUE655383 REA655382:REA655383 RNW655382:RNW655383 RXS655382:RXS655383 SHO655382:SHO655383 SRK655382:SRK655383 TBG655382:TBG655383 TLC655382:TLC655383 TUY655382:TUY655383 UEU655382:UEU655383 UOQ655382:UOQ655383 UYM655382:UYM655383 VII655382:VII655383 VSE655382:VSE655383 WCA655382:WCA655383 WLW655382:WLW655383 WVS655382:WVS655383 K720918:K720919 JG720918:JG720919 TC720918:TC720919 ACY720918:ACY720919 AMU720918:AMU720919 AWQ720918:AWQ720919 BGM720918:BGM720919 BQI720918:BQI720919 CAE720918:CAE720919 CKA720918:CKA720919 CTW720918:CTW720919 DDS720918:DDS720919 DNO720918:DNO720919 DXK720918:DXK720919 EHG720918:EHG720919 ERC720918:ERC720919 FAY720918:FAY720919 FKU720918:FKU720919 FUQ720918:FUQ720919 GEM720918:GEM720919 GOI720918:GOI720919 GYE720918:GYE720919 HIA720918:HIA720919 HRW720918:HRW720919 IBS720918:IBS720919 ILO720918:ILO720919 IVK720918:IVK720919 JFG720918:JFG720919 JPC720918:JPC720919 JYY720918:JYY720919 KIU720918:KIU720919 KSQ720918:KSQ720919 LCM720918:LCM720919 LMI720918:LMI720919 LWE720918:LWE720919 MGA720918:MGA720919 MPW720918:MPW720919 MZS720918:MZS720919 NJO720918:NJO720919 NTK720918:NTK720919 ODG720918:ODG720919 ONC720918:ONC720919 OWY720918:OWY720919 PGU720918:PGU720919 PQQ720918:PQQ720919 QAM720918:QAM720919 QKI720918:QKI720919 QUE720918:QUE720919 REA720918:REA720919 RNW720918:RNW720919 RXS720918:RXS720919 SHO720918:SHO720919 SRK720918:SRK720919 TBG720918:TBG720919 TLC720918:TLC720919 TUY720918:TUY720919 UEU720918:UEU720919 UOQ720918:UOQ720919 UYM720918:UYM720919 VII720918:VII720919 VSE720918:VSE720919 WCA720918:WCA720919 WLW720918:WLW720919 WVS720918:WVS720919 K786454:K786455 JG786454:JG786455 TC786454:TC786455 ACY786454:ACY786455 AMU786454:AMU786455 AWQ786454:AWQ786455 BGM786454:BGM786455 BQI786454:BQI786455 CAE786454:CAE786455 CKA786454:CKA786455 CTW786454:CTW786455 DDS786454:DDS786455 DNO786454:DNO786455 DXK786454:DXK786455 EHG786454:EHG786455 ERC786454:ERC786455 FAY786454:FAY786455 FKU786454:FKU786455 FUQ786454:FUQ786455 GEM786454:GEM786455 GOI786454:GOI786455 GYE786454:GYE786455 HIA786454:HIA786455 HRW786454:HRW786455 IBS786454:IBS786455 ILO786454:ILO786455 IVK786454:IVK786455 JFG786454:JFG786455 JPC786454:JPC786455 JYY786454:JYY786455 KIU786454:KIU786455 KSQ786454:KSQ786455 LCM786454:LCM786455 LMI786454:LMI786455 LWE786454:LWE786455 MGA786454:MGA786455 MPW786454:MPW786455 MZS786454:MZS786455 NJO786454:NJO786455 NTK786454:NTK786455 ODG786454:ODG786455 ONC786454:ONC786455 OWY786454:OWY786455 PGU786454:PGU786455 PQQ786454:PQQ786455 QAM786454:QAM786455 QKI786454:QKI786455 QUE786454:QUE786455 REA786454:REA786455 RNW786454:RNW786455 RXS786454:RXS786455 SHO786454:SHO786455 SRK786454:SRK786455 TBG786454:TBG786455 TLC786454:TLC786455 TUY786454:TUY786455 UEU786454:UEU786455 UOQ786454:UOQ786455 UYM786454:UYM786455 VII786454:VII786455 VSE786454:VSE786455 WCA786454:WCA786455 WLW786454:WLW786455 WVS786454:WVS786455 K851990:K851991 JG851990:JG851991 TC851990:TC851991 ACY851990:ACY851991 AMU851990:AMU851991 AWQ851990:AWQ851991 BGM851990:BGM851991 BQI851990:BQI851991 CAE851990:CAE851991 CKA851990:CKA851991 CTW851990:CTW851991 DDS851990:DDS851991 DNO851990:DNO851991 DXK851990:DXK851991 EHG851990:EHG851991 ERC851990:ERC851991 FAY851990:FAY851991 FKU851990:FKU851991 FUQ851990:FUQ851991 GEM851990:GEM851991 GOI851990:GOI851991 GYE851990:GYE851991 HIA851990:HIA851991 HRW851990:HRW851991 IBS851990:IBS851991 ILO851990:ILO851991 IVK851990:IVK851991 JFG851990:JFG851991 JPC851990:JPC851991 JYY851990:JYY851991 KIU851990:KIU851991 KSQ851990:KSQ851991 LCM851990:LCM851991 LMI851990:LMI851991 LWE851990:LWE851991 MGA851990:MGA851991 MPW851990:MPW851991 MZS851990:MZS851991 NJO851990:NJO851991 NTK851990:NTK851991 ODG851990:ODG851991 ONC851990:ONC851991 OWY851990:OWY851991 PGU851990:PGU851991 PQQ851990:PQQ851991 QAM851990:QAM851991 QKI851990:QKI851991 QUE851990:QUE851991 REA851990:REA851991 RNW851990:RNW851991 RXS851990:RXS851991 SHO851990:SHO851991 SRK851990:SRK851991 TBG851990:TBG851991 TLC851990:TLC851991 TUY851990:TUY851991 UEU851990:UEU851991 UOQ851990:UOQ851991 UYM851990:UYM851991 VII851990:VII851991 VSE851990:VSE851991 WCA851990:WCA851991 WLW851990:WLW851991 WVS851990:WVS851991 K917526:K917527 JG917526:JG917527 TC917526:TC917527 ACY917526:ACY917527 AMU917526:AMU917527 AWQ917526:AWQ917527 BGM917526:BGM917527 BQI917526:BQI917527 CAE917526:CAE917527 CKA917526:CKA917527 CTW917526:CTW917527 DDS917526:DDS917527 DNO917526:DNO917527 DXK917526:DXK917527 EHG917526:EHG917527 ERC917526:ERC917527 FAY917526:FAY917527 FKU917526:FKU917527 FUQ917526:FUQ917527 GEM917526:GEM917527 GOI917526:GOI917527 GYE917526:GYE917527 HIA917526:HIA917527 HRW917526:HRW917527 IBS917526:IBS917527 ILO917526:ILO917527 IVK917526:IVK917527 JFG917526:JFG917527 JPC917526:JPC917527 JYY917526:JYY917527 KIU917526:KIU917527 KSQ917526:KSQ917527 LCM917526:LCM917527 LMI917526:LMI917527 LWE917526:LWE917527 MGA917526:MGA917527 MPW917526:MPW917527 MZS917526:MZS917527 NJO917526:NJO917527 NTK917526:NTK917527 ODG917526:ODG917527 ONC917526:ONC917527 OWY917526:OWY917527 PGU917526:PGU917527 PQQ917526:PQQ917527 QAM917526:QAM917527 QKI917526:QKI917527 QUE917526:QUE917527 REA917526:REA917527 RNW917526:RNW917527 RXS917526:RXS917527 SHO917526:SHO917527 SRK917526:SRK917527 TBG917526:TBG917527 TLC917526:TLC917527 TUY917526:TUY917527 UEU917526:UEU917527 UOQ917526:UOQ917527 UYM917526:UYM917527 VII917526:VII917527 VSE917526:VSE917527 WCA917526:WCA917527 WLW917526:WLW917527 WVS917526:WVS917527 K983062:K983063 JG983062:JG983063 TC983062:TC983063 ACY983062:ACY983063 AMU983062:AMU983063 AWQ983062:AWQ983063 BGM983062:BGM983063 BQI983062:BQI983063 CAE983062:CAE983063 CKA983062:CKA983063 CTW983062:CTW983063 DDS983062:DDS983063 DNO983062:DNO983063 DXK983062:DXK983063 EHG983062:EHG983063 ERC983062:ERC983063 FAY983062:FAY983063 FKU983062:FKU983063 FUQ983062:FUQ983063 GEM983062:GEM983063 GOI983062:GOI983063 GYE983062:GYE983063 HIA983062:HIA983063 HRW983062:HRW983063 IBS983062:IBS983063 ILO983062:ILO983063 IVK983062:IVK983063 JFG983062:JFG983063 JPC983062:JPC983063 JYY983062:JYY983063 KIU983062:KIU983063 KSQ983062:KSQ983063 LCM983062:LCM983063 LMI983062:LMI983063 LWE983062:LWE983063 MGA983062:MGA983063 MPW983062:MPW983063 MZS983062:MZS983063 NJO983062:NJO983063 NTK983062:NTK983063 ODG983062:ODG983063 ONC983062:ONC983063 OWY983062:OWY983063 PGU983062:PGU983063 PQQ983062:PQQ983063 QAM983062:QAM983063 QKI983062:QKI983063 QUE983062:QUE983063 REA983062:REA983063 RNW983062:RNW983063 RXS983062:RXS983063 SHO983062:SHO983063 SRK983062:SRK983063 TBG983062:TBG983063 TLC983062:TLC983063 TUY983062:TUY983063 UEU983062:UEU983063 UOQ983062:UOQ983063 UYM983062:UYM983063 VII983062:VII983063 VSE983062:VSE983063 WCA983062:WCA983063 WLW983062:WLW983063 WVS983062:WVS983063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U31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U65567 JQ65567 TM65567 ADI65567 ANE65567 AXA65567 BGW65567 BQS65567 CAO65567 CKK65567 CUG65567 DEC65567 DNY65567 DXU65567 EHQ65567 ERM65567 FBI65567 FLE65567 FVA65567 GEW65567 GOS65567 GYO65567 HIK65567 HSG65567 ICC65567 ILY65567 IVU65567 JFQ65567 JPM65567 JZI65567 KJE65567 KTA65567 LCW65567 LMS65567 LWO65567 MGK65567 MQG65567 NAC65567 NJY65567 NTU65567 ODQ65567 ONM65567 OXI65567 PHE65567 PRA65567 QAW65567 QKS65567 QUO65567 REK65567 ROG65567 RYC65567 SHY65567 SRU65567 TBQ65567 TLM65567 TVI65567 UFE65567 UPA65567 UYW65567 VIS65567 VSO65567 WCK65567 WMG65567 WWC65567 U131103 JQ131103 TM131103 ADI131103 ANE131103 AXA131103 BGW131103 BQS131103 CAO131103 CKK131103 CUG131103 DEC131103 DNY131103 DXU131103 EHQ131103 ERM131103 FBI131103 FLE131103 FVA131103 GEW131103 GOS131103 GYO131103 HIK131103 HSG131103 ICC131103 ILY131103 IVU131103 JFQ131103 JPM131103 JZI131103 KJE131103 KTA131103 LCW131103 LMS131103 LWO131103 MGK131103 MQG131103 NAC131103 NJY131103 NTU131103 ODQ131103 ONM131103 OXI131103 PHE131103 PRA131103 QAW131103 QKS131103 QUO131103 REK131103 ROG131103 RYC131103 SHY131103 SRU131103 TBQ131103 TLM131103 TVI131103 UFE131103 UPA131103 UYW131103 VIS131103 VSO131103 WCK131103 WMG131103 WWC131103 U196639 JQ196639 TM196639 ADI196639 ANE196639 AXA196639 BGW196639 BQS196639 CAO196639 CKK196639 CUG196639 DEC196639 DNY196639 DXU196639 EHQ196639 ERM196639 FBI196639 FLE196639 FVA196639 GEW196639 GOS196639 GYO196639 HIK196639 HSG196639 ICC196639 ILY196639 IVU196639 JFQ196639 JPM196639 JZI196639 KJE196639 KTA196639 LCW196639 LMS196639 LWO196639 MGK196639 MQG196639 NAC196639 NJY196639 NTU196639 ODQ196639 ONM196639 OXI196639 PHE196639 PRA196639 QAW196639 QKS196639 QUO196639 REK196639 ROG196639 RYC196639 SHY196639 SRU196639 TBQ196639 TLM196639 TVI196639 UFE196639 UPA196639 UYW196639 VIS196639 VSO196639 WCK196639 WMG196639 WWC196639 U262175 JQ262175 TM262175 ADI262175 ANE262175 AXA262175 BGW262175 BQS262175 CAO262175 CKK262175 CUG262175 DEC262175 DNY262175 DXU262175 EHQ262175 ERM262175 FBI262175 FLE262175 FVA262175 GEW262175 GOS262175 GYO262175 HIK262175 HSG262175 ICC262175 ILY262175 IVU262175 JFQ262175 JPM262175 JZI262175 KJE262175 KTA262175 LCW262175 LMS262175 LWO262175 MGK262175 MQG262175 NAC262175 NJY262175 NTU262175 ODQ262175 ONM262175 OXI262175 PHE262175 PRA262175 QAW262175 QKS262175 QUO262175 REK262175 ROG262175 RYC262175 SHY262175 SRU262175 TBQ262175 TLM262175 TVI262175 UFE262175 UPA262175 UYW262175 VIS262175 VSO262175 WCK262175 WMG262175 WWC262175 U327711 JQ327711 TM327711 ADI327711 ANE327711 AXA327711 BGW327711 BQS327711 CAO327711 CKK327711 CUG327711 DEC327711 DNY327711 DXU327711 EHQ327711 ERM327711 FBI327711 FLE327711 FVA327711 GEW327711 GOS327711 GYO327711 HIK327711 HSG327711 ICC327711 ILY327711 IVU327711 JFQ327711 JPM327711 JZI327711 KJE327711 KTA327711 LCW327711 LMS327711 LWO327711 MGK327711 MQG327711 NAC327711 NJY327711 NTU327711 ODQ327711 ONM327711 OXI327711 PHE327711 PRA327711 QAW327711 QKS327711 QUO327711 REK327711 ROG327711 RYC327711 SHY327711 SRU327711 TBQ327711 TLM327711 TVI327711 UFE327711 UPA327711 UYW327711 VIS327711 VSO327711 WCK327711 WMG327711 WWC327711 U393247 JQ393247 TM393247 ADI393247 ANE393247 AXA393247 BGW393247 BQS393247 CAO393247 CKK393247 CUG393247 DEC393247 DNY393247 DXU393247 EHQ393247 ERM393247 FBI393247 FLE393247 FVA393247 GEW393247 GOS393247 GYO393247 HIK393247 HSG393247 ICC393247 ILY393247 IVU393247 JFQ393247 JPM393247 JZI393247 KJE393247 KTA393247 LCW393247 LMS393247 LWO393247 MGK393247 MQG393247 NAC393247 NJY393247 NTU393247 ODQ393247 ONM393247 OXI393247 PHE393247 PRA393247 QAW393247 QKS393247 QUO393247 REK393247 ROG393247 RYC393247 SHY393247 SRU393247 TBQ393247 TLM393247 TVI393247 UFE393247 UPA393247 UYW393247 VIS393247 VSO393247 WCK393247 WMG393247 WWC393247 U458783 JQ458783 TM458783 ADI458783 ANE458783 AXA458783 BGW458783 BQS458783 CAO458783 CKK458783 CUG458783 DEC458783 DNY458783 DXU458783 EHQ458783 ERM458783 FBI458783 FLE458783 FVA458783 GEW458783 GOS458783 GYO458783 HIK458783 HSG458783 ICC458783 ILY458783 IVU458783 JFQ458783 JPM458783 JZI458783 KJE458783 KTA458783 LCW458783 LMS458783 LWO458783 MGK458783 MQG458783 NAC458783 NJY458783 NTU458783 ODQ458783 ONM458783 OXI458783 PHE458783 PRA458783 QAW458783 QKS458783 QUO458783 REK458783 ROG458783 RYC458783 SHY458783 SRU458783 TBQ458783 TLM458783 TVI458783 UFE458783 UPA458783 UYW458783 VIS458783 VSO458783 WCK458783 WMG458783 WWC458783 U524319 JQ524319 TM524319 ADI524319 ANE524319 AXA524319 BGW524319 BQS524319 CAO524319 CKK524319 CUG524319 DEC524319 DNY524319 DXU524319 EHQ524319 ERM524319 FBI524319 FLE524319 FVA524319 GEW524319 GOS524319 GYO524319 HIK524319 HSG524319 ICC524319 ILY524319 IVU524319 JFQ524319 JPM524319 JZI524319 KJE524319 KTA524319 LCW524319 LMS524319 LWO524319 MGK524319 MQG524319 NAC524319 NJY524319 NTU524319 ODQ524319 ONM524319 OXI524319 PHE524319 PRA524319 QAW524319 QKS524319 QUO524319 REK524319 ROG524319 RYC524319 SHY524319 SRU524319 TBQ524319 TLM524319 TVI524319 UFE524319 UPA524319 UYW524319 VIS524319 VSO524319 WCK524319 WMG524319 WWC524319 U589855 JQ589855 TM589855 ADI589855 ANE589855 AXA589855 BGW589855 BQS589855 CAO589855 CKK589855 CUG589855 DEC589855 DNY589855 DXU589855 EHQ589855 ERM589855 FBI589855 FLE589855 FVA589855 GEW589855 GOS589855 GYO589855 HIK589855 HSG589855 ICC589855 ILY589855 IVU589855 JFQ589855 JPM589855 JZI589855 KJE589855 KTA589855 LCW589855 LMS589855 LWO589855 MGK589855 MQG589855 NAC589855 NJY589855 NTU589855 ODQ589855 ONM589855 OXI589855 PHE589855 PRA589855 QAW589855 QKS589855 QUO589855 REK589855 ROG589855 RYC589855 SHY589855 SRU589855 TBQ589855 TLM589855 TVI589855 UFE589855 UPA589855 UYW589855 VIS589855 VSO589855 WCK589855 WMG589855 WWC589855 U655391 JQ655391 TM655391 ADI655391 ANE655391 AXA655391 BGW655391 BQS655391 CAO655391 CKK655391 CUG655391 DEC655391 DNY655391 DXU655391 EHQ655391 ERM655391 FBI655391 FLE655391 FVA655391 GEW655391 GOS655391 GYO655391 HIK655391 HSG655391 ICC655391 ILY655391 IVU655391 JFQ655391 JPM655391 JZI655391 KJE655391 KTA655391 LCW655391 LMS655391 LWO655391 MGK655391 MQG655391 NAC655391 NJY655391 NTU655391 ODQ655391 ONM655391 OXI655391 PHE655391 PRA655391 QAW655391 QKS655391 QUO655391 REK655391 ROG655391 RYC655391 SHY655391 SRU655391 TBQ655391 TLM655391 TVI655391 UFE655391 UPA655391 UYW655391 VIS655391 VSO655391 WCK655391 WMG655391 WWC655391 U720927 JQ720927 TM720927 ADI720927 ANE720927 AXA720927 BGW720927 BQS720927 CAO720927 CKK720927 CUG720927 DEC720927 DNY720927 DXU720927 EHQ720927 ERM720927 FBI720927 FLE720927 FVA720927 GEW720927 GOS720927 GYO720927 HIK720927 HSG720927 ICC720927 ILY720927 IVU720927 JFQ720927 JPM720927 JZI720927 KJE720927 KTA720927 LCW720927 LMS720927 LWO720927 MGK720927 MQG720927 NAC720927 NJY720927 NTU720927 ODQ720927 ONM720927 OXI720927 PHE720927 PRA720927 QAW720927 QKS720927 QUO720927 REK720927 ROG720927 RYC720927 SHY720927 SRU720927 TBQ720927 TLM720927 TVI720927 UFE720927 UPA720927 UYW720927 VIS720927 VSO720927 WCK720927 WMG720927 WWC720927 U786463 JQ786463 TM786463 ADI786463 ANE786463 AXA786463 BGW786463 BQS786463 CAO786463 CKK786463 CUG786463 DEC786463 DNY786463 DXU786463 EHQ786463 ERM786463 FBI786463 FLE786463 FVA786463 GEW786463 GOS786463 GYO786463 HIK786463 HSG786463 ICC786463 ILY786463 IVU786463 JFQ786463 JPM786463 JZI786463 KJE786463 KTA786463 LCW786463 LMS786463 LWO786463 MGK786463 MQG786463 NAC786463 NJY786463 NTU786463 ODQ786463 ONM786463 OXI786463 PHE786463 PRA786463 QAW786463 QKS786463 QUO786463 REK786463 ROG786463 RYC786463 SHY786463 SRU786463 TBQ786463 TLM786463 TVI786463 UFE786463 UPA786463 UYW786463 VIS786463 VSO786463 WCK786463 WMG786463 WWC786463 U851999 JQ851999 TM851999 ADI851999 ANE851999 AXA851999 BGW851999 BQS851999 CAO851999 CKK851999 CUG851999 DEC851999 DNY851999 DXU851999 EHQ851999 ERM851999 FBI851999 FLE851999 FVA851999 GEW851999 GOS851999 GYO851999 HIK851999 HSG851999 ICC851999 ILY851999 IVU851999 JFQ851999 JPM851999 JZI851999 KJE851999 KTA851999 LCW851999 LMS851999 LWO851999 MGK851999 MQG851999 NAC851999 NJY851999 NTU851999 ODQ851999 ONM851999 OXI851999 PHE851999 PRA851999 QAW851999 QKS851999 QUO851999 REK851999 ROG851999 RYC851999 SHY851999 SRU851999 TBQ851999 TLM851999 TVI851999 UFE851999 UPA851999 UYW851999 VIS851999 VSO851999 WCK851999 WMG851999 WWC851999 U917535 JQ917535 TM917535 ADI917535 ANE917535 AXA917535 BGW917535 BQS917535 CAO917535 CKK917535 CUG917535 DEC917535 DNY917535 DXU917535 EHQ917535 ERM917535 FBI917535 FLE917535 FVA917535 GEW917535 GOS917535 GYO917535 HIK917535 HSG917535 ICC917535 ILY917535 IVU917535 JFQ917535 JPM917535 JZI917535 KJE917535 KTA917535 LCW917535 LMS917535 LWO917535 MGK917535 MQG917535 NAC917535 NJY917535 NTU917535 ODQ917535 ONM917535 OXI917535 PHE917535 PRA917535 QAW917535 QKS917535 QUO917535 REK917535 ROG917535 RYC917535 SHY917535 SRU917535 TBQ917535 TLM917535 TVI917535 UFE917535 UPA917535 UYW917535 VIS917535 VSO917535 WCK917535 WMG917535 WWC917535 U983071 JQ983071 TM983071 ADI983071 ANE983071 AXA983071 BGW983071 BQS983071 CAO983071 CKK983071 CUG983071 DEC983071 DNY983071 DXU983071 EHQ983071 ERM983071 FBI983071 FLE983071 FVA983071 GEW983071 GOS983071 GYO983071 HIK983071 HSG983071 ICC983071 ILY983071 IVU983071 JFQ983071 JPM983071 JZI983071 KJE983071 KTA983071 LCW983071 LMS983071 LWO983071 MGK983071 MQG983071 NAC983071 NJY983071 NTU983071 ODQ983071 ONM983071 OXI983071 PHE983071 PRA983071 QAW983071 QKS983071 QUO983071 REK983071 ROG983071 RYC983071 SHY983071 SRU983071 TBQ983071 TLM983071 TVI983071 UFE983071 UPA983071 UYW983071 VIS983071 VSO983071 WCK983071 WMG983071 WWC983071 S55 JO55 TK55 ADG55 ANC55 AWY55 BGU55 BQQ55 CAM55 CKI55 CUE55 DEA55 DNW55 DXS55 EHO55 ERK55 FBG55 FLC55 FUY55 GEU55 GOQ55 GYM55 HII55 HSE55 ICA55 ILW55 IVS55 JFO55 JPK55 JZG55 KJC55 KSY55 LCU55 LMQ55 LWM55 MGI55 MQE55 NAA55 NJW55 NTS55 ODO55 ONK55 OXG55 PHC55 PQY55 QAU55 QKQ55 QUM55 REI55 ROE55 RYA55 SHW55 SRS55 TBO55 TLK55 TVG55 UFC55 UOY55 UYU55 VIQ55 VSM55 WCI55 WME55 WWA55 S65591 JO65591 TK65591 ADG65591 ANC65591 AWY65591 BGU65591 BQQ65591 CAM65591 CKI65591 CUE65591 DEA65591 DNW65591 DXS65591 EHO65591 ERK65591 FBG65591 FLC65591 FUY65591 GEU65591 GOQ65591 GYM65591 HII65591 HSE65591 ICA65591 ILW65591 IVS65591 JFO65591 JPK65591 JZG65591 KJC65591 KSY65591 LCU65591 LMQ65591 LWM65591 MGI65591 MQE65591 NAA65591 NJW65591 NTS65591 ODO65591 ONK65591 OXG65591 PHC65591 PQY65591 QAU65591 QKQ65591 QUM65591 REI65591 ROE65591 RYA65591 SHW65591 SRS65591 TBO65591 TLK65591 TVG65591 UFC65591 UOY65591 UYU65591 VIQ65591 VSM65591 WCI65591 WME65591 WWA65591 S131127 JO131127 TK131127 ADG131127 ANC131127 AWY131127 BGU131127 BQQ131127 CAM131127 CKI131127 CUE131127 DEA131127 DNW131127 DXS131127 EHO131127 ERK131127 FBG131127 FLC131127 FUY131127 GEU131127 GOQ131127 GYM131127 HII131127 HSE131127 ICA131127 ILW131127 IVS131127 JFO131127 JPK131127 JZG131127 KJC131127 KSY131127 LCU131127 LMQ131127 LWM131127 MGI131127 MQE131127 NAA131127 NJW131127 NTS131127 ODO131127 ONK131127 OXG131127 PHC131127 PQY131127 QAU131127 QKQ131127 QUM131127 REI131127 ROE131127 RYA131127 SHW131127 SRS131127 TBO131127 TLK131127 TVG131127 UFC131127 UOY131127 UYU131127 VIQ131127 VSM131127 WCI131127 WME131127 WWA131127 S196663 JO196663 TK196663 ADG196663 ANC196663 AWY196663 BGU196663 BQQ196663 CAM196663 CKI196663 CUE196663 DEA196663 DNW196663 DXS196663 EHO196663 ERK196663 FBG196663 FLC196663 FUY196663 GEU196663 GOQ196663 GYM196663 HII196663 HSE196663 ICA196663 ILW196663 IVS196663 JFO196663 JPK196663 JZG196663 KJC196663 KSY196663 LCU196663 LMQ196663 LWM196663 MGI196663 MQE196663 NAA196663 NJW196663 NTS196663 ODO196663 ONK196663 OXG196663 PHC196663 PQY196663 QAU196663 QKQ196663 QUM196663 REI196663 ROE196663 RYA196663 SHW196663 SRS196663 TBO196663 TLK196663 TVG196663 UFC196663 UOY196663 UYU196663 VIQ196663 VSM196663 WCI196663 WME196663 WWA196663 S262199 JO262199 TK262199 ADG262199 ANC262199 AWY262199 BGU262199 BQQ262199 CAM262199 CKI262199 CUE262199 DEA262199 DNW262199 DXS262199 EHO262199 ERK262199 FBG262199 FLC262199 FUY262199 GEU262199 GOQ262199 GYM262199 HII262199 HSE262199 ICA262199 ILW262199 IVS262199 JFO262199 JPK262199 JZG262199 KJC262199 KSY262199 LCU262199 LMQ262199 LWM262199 MGI262199 MQE262199 NAA262199 NJW262199 NTS262199 ODO262199 ONK262199 OXG262199 PHC262199 PQY262199 QAU262199 QKQ262199 QUM262199 REI262199 ROE262199 RYA262199 SHW262199 SRS262199 TBO262199 TLK262199 TVG262199 UFC262199 UOY262199 UYU262199 VIQ262199 VSM262199 WCI262199 WME262199 WWA262199 S327735 JO327735 TK327735 ADG327735 ANC327735 AWY327735 BGU327735 BQQ327735 CAM327735 CKI327735 CUE327735 DEA327735 DNW327735 DXS327735 EHO327735 ERK327735 FBG327735 FLC327735 FUY327735 GEU327735 GOQ327735 GYM327735 HII327735 HSE327735 ICA327735 ILW327735 IVS327735 JFO327735 JPK327735 JZG327735 KJC327735 KSY327735 LCU327735 LMQ327735 LWM327735 MGI327735 MQE327735 NAA327735 NJW327735 NTS327735 ODO327735 ONK327735 OXG327735 PHC327735 PQY327735 QAU327735 QKQ327735 QUM327735 REI327735 ROE327735 RYA327735 SHW327735 SRS327735 TBO327735 TLK327735 TVG327735 UFC327735 UOY327735 UYU327735 VIQ327735 VSM327735 WCI327735 WME327735 WWA327735 S393271 JO393271 TK393271 ADG393271 ANC393271 AWY393271 BGU393271 BQQ393271 CAM393271 CKI393271 CUE393271 DEA393271 DNW393271 DXS393271 EHO393271 ERK393271 FBG393271 FLC393271 FUY393271 GEU393271 GOQ393271 GYM393271 HII393271 HSE393271 ICA393271 ILW393271 IVS393271 JFO393271 JPK393271 JZG393271 KJC393271 KSY393271 LCU393271 LMQ393271 LWM393271 MGI393271 MQE393271 NAA393271 NJW393271 NTS393271 ODO393271 ONK393271 OXG393271 PHC393271 PQY393271 QAU393271 QKQ393271 QUM393271 REI393271 ROE393271 RYA393271 SHW393271 SRS393271 TBO393271 TLK393271 TVG393271 UFC393271 UOY393271 UYU393271 VIQ393271 VSM393271 WCI393271 WME393271 WWA393271 S458807 JO458807 TK458807 ADG458807 ANC458807 AWY458807 BGU458807 BQQ458807 CAM458807 CKI458807 CUE458807 DEA458807 DNW458807 DXS458807 EHO458807 ERK458807 FBG458807 FLC458807 FUY458807 GEU458807 GOQ458807 GYM458807 HII458807 HSE458807 ICA458807 ILW458807 IVS458807 JFO458807 JPK458807 JZG458807 KJC458807 KSY458807 LCU458807 LMQ458807 LWM458807 MGI458807 MQE458807 NAA458807 NJW458807 NTS458807 ODO458807 ONK458807 OXG458807 PHC458807 PQY458807 QAU458807 QKQ458807 QUM458807 REI458807 ROE458807 RYA458807 SHW458807 SRS458807 TBO458807 TLK458807 TVG458807 UFC458807 UOY458807 UYU458807 VIQ458807 VSM458807 WCI458807 WME458807 WWA458807 S524343 JO524343 TK524343 ADG524343 ANC524343 AWY524343 BGU524343 BQQ524343 CAM524343 CKI524343 CUE524343 DEA524343 DNW524343 DXS524343 EHO524343 ERK524343 FBG524343 FLC524343 FUY524343 GEU524343 GOQ524343 GYM524343 HII524343 HSE524343 ICA524343 ILW524343 IVS524343 JFO524343 JPK524343 JZG524343 KJC524343 KSY524343 LCU524343 LMQ524343 LWM524343 MGI524343 MQE524343 NAA524343 NJW524343 NTS524343 ODO524343 ONK524343 OXG524343 PHC524343 PQY524343 QAU524343 QKQ524343 QUM524343 REI524343 ROE524343 RYA524343 SHW524343 SRS524343 TBO524343 TLK524343 TVG524343 UFC524343 UOY524343 UYU524343 VIQ524343 VSM524343 WCI524343 WME524343 WWA524343 S589879 JO589879 TK589879 ADG589879 ANC589879 AWY589879 BGU589879 BQQ589879 CAM589879 CKI589879 CUE589879 DEA589879 DNW589879 DXS589879 EHO589879 ERK589879 FBG589879 FLC589879 FUY589879 GEU589879 GOQ589879 GYM589879 HII589879 HSE589879 ICA589879 ILW589879 IVS589879 JFO589879 JPK589879 JZG589879 KJC589879 KSY589879 LCU589879 LMQ589879 LWM589879 MGI589879 MQE589879 NAA589879 NJW589879 NTS589879 ODO589879 ONK589879 OXG589879 PHC589879 PQY589879 QAU589879 QKQ589879 QUM589879 REI589879 ROE589879 RYA589879 SHW589879 SRS589879 TBO589879 TLK589879 TVG589879 UFC589879 UOY589879 UYU589879 VIQ589879 VSM589879 WCI589879 WME589879 WWA589879 S655415 JO655415 TK655415 ADG655415 ANC655415 AWY655415 BGU655415 BQQ655415 CAM655415 CKI655415 CUE655415 DEA655415 DNW655415 DXS655415 EHO655415 ERK655415 FBG655415 FLC655415 FUY655415 GEU655415 GOQ655415 GYM655415 HII655415 HSE655415 ICA655415 ILW655415 IVS655415 JFO655415 JPK655415 JZG655415 KJC655415 KSY655415 LCU655415 LMQ655415 LWM655415 MGI655415 MQE655415 NAA655415 NJW655415 NTS655415 ODO655415 ONK655415 OXG655415 PHC655415 PQY655415 QAU655415 QKQ655415 QUM655415 REI655415 ROE655415 RYA655415 SHW655415 SRS655415 TBO655415 TLK655415 TVG655415 UFC655415 UOY655415 UYU655415 VIQ655415 VSM655415 WCI655415 WME655415 WWA655415 S720951 JO720951 TK720951 ADG720951 ANC720951 AWY720951 BGU720951 BQQ720951 CAM720951 CKI720951 CUE720951 DEA720951 DNW720951 DXS720951 EHO720951 ERK720951 FBG720951 FLC720951 FUY720951 GEU720951 GOQ720951 GYM720951 HII720951 HSE720951 ICA720951 ILW720951 IVS720951 JFO720951 JPK720951 JZG720951 KJC720951 KSY720951 LCU720951 LMQ720951 LWM720951 MGI720951 MQE720951 NAA720951 NJW720951 NTS720951 ODO720951 ONK720951 OXG720951 PHC720951 PQY720951 QAU720951 QKQ720951 QUM720951 REI720951 ROE720951 RYA720951 SHW720951 SRS720951 TBO720951 TLK720951 TVG720951 UFC720951 UOY720951 UYU720951 VIQ720951 VSM720951 WCI720951 WME720951 WWA720951 S786487 JO786487 TK786487 ADG786487 ANC786487 AWY786487 BGU786487 BQQ786487 CAM786487 CKI786487 CUE786487 DEA786487 DNW786487 DXS786487 EHO786487 ERK786487 FBG786487 FLC786487 FUY786487 GEU786487 GOQ786487 GYM786487 HII786487 HSE786487 ICA786487 ILW786487 IVS786487 JFO786487 JPK786487 JZG786487 KJC786487 KSY786487 LCU786487 LMQ786487 LWM786487 MGI786487 MQE786487 NAA786487 NJW786487 NTS786487 ODO786487 ONK786487 OXG786487 PHC786487 PQY786487 QAU786487 QKQ786487 QUM786487 REI786487 ROE786487 RYA786487 SHW786487 SRS786487 TBO786487 TLK786487 TVG786487 UFC786487 UOY786487 UYU786487 VIQ786487 VSM786487 WCI786487 WME786487 WWA786487 S852023 JO852023 TK852023 ADG852023 ANC852023 AWY852023 BGU852023 BQQ852023 CAM852023 CKI852023 CUE852023 DEA852023 DNW852023 DXS852023 EHO852023 ERK852023 FBG852023 FLC852023 FUY852023 GEU852023 GOQ852023 GYM852023 HII852023 HSE852023 ICA852023 ILW852023 IVS852023 JFO852023 JPK852023 JZG852023 KJC852023 KSY852023 LCU852023 LMQ852023 LWM852023 MGI852023 MQE852023 NAA852023 NJW852023 NTS852023 ODO852023 ONK852023 OXG852023 PHC852023 PQY852023 QAU852023 QKQ852023 QUM852023 REI852023 ROE852023 RYA852023 SHW852023 SRS852023 TBO852023 TLK852023 TVG852023 UFC852023 UOY852023 UYU852023 VIQ852023 VSM852023 WCI852023 WME852023 WWA852023 S917559 JO917559 TK917559 ADG917559 ANC917559 AWY917559 BGU917559 BQQ917559 CAM917559 CKI917559 CUE917559 DEA917559 DNW917559 DXS917559 EHO917559 ERK917559 FBG917559 FLC917559 FUY917559 GEU917559 GOQ917559 GYM917559 HII917559 HSE917559 ICA917559 ILW917559 IVS917559 JFO917559 JPK917559 JZG917559 KJC917559 KSY917559 LCU917559 LMQ917559 LWM917559 MGI917559 MQE917559 NAA917559 NJW917559 NTS917559 ODO917559 ONK917559 OXG917559 PHC917559 PQY917559 QAU917559 QKQ917559 QUM917559 REI917559 ROE917559 RYA917559 SHW917559 SRS917559 TBO917559 TLK917559 TVG917559 UFC917559 UOY917559 UYU917559 VIQ917559 VSM917559 WCI917559 WME917559 WWA917559 S983095 JO983095 TK983095 ADG983095 ANC983095 AWY983095 BGU983095 BQQ983095 CAM983095 CKI983095 CUE983095 DEA983095 DNW983095 DXS983095 EHO983095 ERK983095 FBG983095 FLC983095 FUY983095 GEU983095 GOQ983095 GYM983095 HII983095 HSE983095 ICA983095 ILW983095 IVS983095 JFO983095 JPK983095 JZG983095 KJC983095 KSY983095 LCU983095 LMQ983095 LWM983095 MGI983095 MQE983095 NAA983095 NJW983095 NTS983095 ODO983095 ONK983095 OXG983095 PHC983095 PQY983095 QAU983095 QKQ983095 QUM983095 REI983095 ROE983095 RYA983095 SHW983095 SRS983095 TBO983095 TLK983095 TVG983095 UFC983095 UOY983095 UYU983095 VIQ983095 VSM983095 WCI983095 WME983095 WWA983095 G59:G60 JC59:JC60 SY59:SY60 ACU59:ACU60 AMQ59:AMQ60 AWM59:AWM60 BGI59:BGI60 BQE59:BQE60 CAA59:CAA60 CJW59:CJW60 CTS59:CTS60 DDO59:DDO60 DNK59:DNK60 DXG59:DXG60 EHC59:EHC60 EQY59:EQY60 FAU59:FAU60 FKQ59:FKQ60 FUM59:FUM60 GEI59:GEI60 GOE59:GOE60 GYA59:GYA60 HHW59:HHW60 HRS59:HRS60 IBO59:IBO60 ILK59:ILK60 IVG59:IVG60 JFC59:JFC60 JOY59:JOY60 JYU59:JYU60 KIQ59:KIQ60 KSM59:KSM60 LCI59:LCI60 LME59:LME60 LWA59:LWA60 MFW59:MFW60 MPS59:MPS60 MZO59:MZO60 NJK59:NJK60 NTG59:NTG60 ODC59:ODC60 OMY59:OMY60 OWU59:OWU60 PGQ59:PGQ60 PQM59:PQM60 QAI59:QAI60 QKE59:QKE60 QUA59:QUA60 RDW59:RDW60 RNS59:RNS60 RXO59:RXO60 SHK59:SHK60 SRG59:SRG60 TBC59:TBC60 TKY59:TKY60 TUU59:TUU60 UEQ59:UEQ60 UOM59:UOM60 UYI59:UYI60 VIE59:VIE60 VSA59:VSA60 WBW59:WBW60 WLS59:WLS60 WVO59:WVO60 G65595:G65596 JC65595:JC65596 SY65595:SY65596 ACU65595:ACU65596 AMQ65595:AMQ65596 AWM65595:AWM65596 BGI65595:BGI65596 BQE65595:BQE65596 CAA65595:CAA65596 CJW65595:CJW65596 CTS65595:CTS65596 DDO65595:DDO65596 DNK65595:DNK65596 DXG65595:DXG65596 EHC65595:EHC65596 EQY65595:EQY65596 FAU65595:FAU65596 FKQ65595:FKQ65596 FUM65595:FUM65596 GEI65595:GEI65596 GOE65595:GOE65596 GYA65595:GYA65596 HHW65595:HHW65596 HRS65595:HRS65596 IBO65595:IBO65596 ILK65595:ILK65596 IVG65595:IVG65596 JFC65595:JFC65596 JOY65595:JOY65596 JYU65595:JYU65596 KIQ65595:KIQ65596 KSM65595:KSM65596 LCI65595:LCI65596 LME65595:LME65596 LWA65595:LWA65596 MFW65595:MFW65596 MPS65595:MPS65596 MZO65595:MZO65596 NJK65595:NJK65596 NTG65595:NTG65596 ODC65595:ODC65596 OMY65595:OMY65596 OWU65595:OWU65596 PGQ65595:PGQ65596 PQM65595:PQM65596 QAI65595:QAI65596 QKE65595:QKE65596 QUA65595:QUA65596 RDW65595:RDW65596 RNS65595:RNS65596 RXO65595:RXO65596 SHK65595:SHK65596 SRG65595:SRG65596 TBC65595:TBC65596 TKY65595:TKY65596 TUU65595:TUU65596 UEQ65595:UEQ65596 UOM65595:UOM65596 UYI65595:UYI65596 VIE65595:VIE65596 VSA65595:VSA65596 WBW65595:WBW65596 WLS65595:WLS65596 WVO65595:WVO65596 G131131:G131132 JC131131:JC131132 SY131131:SY131132 ACU131131:ACU131132 AMQ131131:AMQ131132 AWM131131:AWM131132 BGI131131:BGI131132 BQE131131:BQE131132 CAA131131:CAA131132 CJW131131:CJW131132 CTS131131:CTS131132 DDO131131:DDO131132 DNK131131:DNK131132 DXG131131:DXG131132 EHC131131:EHC131132 EQY131131:EQY131132 FAU131131:FAU131132 FKQ131131:FKQ131132 FUM131131:FUM131132 GEI131131:GEI131132 GOE131131:GOE131132 GYA131131:GYA131132 HHW131131:HHW131132 HRS131131:HRS131132 IBO131131:IBO131132 ILK131131:ILK131132 IVG131131:IVG131132 JFC131131:JFC131132 JOY131131:JOY131132 JYU131131:JYU131132 KIQ131131:KIQ131132 KSM131131:KSM131132 LCI131131:LCI131132 LME131131:LME131132 LWA131131:LWA131132 MFW131131:MFW131132 MPS131131:MPS131132 MZO131131:MZO131132 NJK131131:NJK131132 NTG131131:NTG131132 ODC131131:ODC131132 OMY131131:OMY131132 OWU131131:OWU131132 PGQ131131:PGQ131132 PQM131131:PQM131132 QAI131131:QAI131132 QKE131131:QKE131132 QUA131131:QUA131132 RDW131131:RDW131132 RNS131131:RNS131132 RXO131131:RXO131132 SHK131131:SHK131132 SRG131131:SRG131132 TBC131131:TBC131132 TKY131131:TKY131132 TUU131131:TUU131132 UEQ131131:UEQ131132 UOM131131:UOM131132 UYI131131:UYI131132 VIE131131:VIE131132 VSA131131:VSA131132 WBW131131:WBW131132 WLS131131:WLS131132 WVO131131:WVO131132 G196667:G196668 JC196667:JC196668 SY196667:SY196668 ACU196667:ACU196668 AMQ196667:AMQ196668 AWM196667:AWM196668 BGI196667:BGI196668 BQE196667:BQE196668 CAA196667:CAA196668 CJW196667:CJW196668 CTS196667:CTS196668 DDO196667:DDO196668 DNK196667:DNK196668 DXG196667:DXG196668 EHC196667:EHC196668 EQY196667:EQY196668 FAU196667:FAU196668 FKQ196667:FKQ196668 FUM196667:FUM196668 GEI196667:GEI196668 GOE196667:GOE196668 GYA196667:GYA196668 HHW196667:HHW196668 HRS196667:HRS196668 IBO196667:IBO196668 ILK196667:ILK196668 IVG196667:IVG196668 JFC196667:JFC196668 JOY196667:JOY196668 JYU196667:JYU196668 KIQ196667:KIQ196668 KSM196667:KSM196668 LCI196667:LCI196668 LME196667:LME196668 LWA196667:LWA196668 MFW196667:MFW196668 MPS196667:MPS196668 MZO196667:MZO196668 NJK196667:NJK196668 NTG196667:NTG196668 ODC196667:ODC196668 OMY196667:OMY196668 OWU196667:OWU196668 PGQ196667:PGQ196668 PQM196667:PQM196668 QAI196667:QAI196668 QKE196667:QKE196668 QUA196667:QUA196668 RDW196667:RDW196668 RNS196667:RNS196668 RXO196667:RXO196668 SHK196667:SHK196668 SRG196667:SRG196668 TBC196667:TBC196668 TKY196667:TKY196668 TUU196667:TUU196668 UEQ196667:UEQ196668 UOM196667:UOM196668 UYI196667:UYI196668 VIE196667:VIE196668 VSA196667:VSA196668 WBW196667:WBW196668 WLS196667:WLS196668 WVO196667:WVO196668 G262203:G262204 JC262203:JC262204 SY262203:SY262204 ACU262203:ACU262204 AMQ262203:AMQ262204 AWM262203:AWM262204 BGI262203:BGI262204 BQE262203:BQE262204 CAA262203:CAA262204 CJW262203:CJW262204 CTS262203:CTS262204 DDO262203:DDO262204 DNK262203:DNK262204 DXG262203:DXG262204 EHC262203:EHC262204 EQY262203:EQY262204 FAU262203:FAU262204 FKQ262203:FKQ262204 FUM262203:FUM262204 GEI262203:GEI262204 GOE262203:GOE262204 GYA262203:GYA262204 HHW262203:HHW262204 HRS262203:HRS262204 IBO262203:IBO262204 ILK262203:ILK262204 IVG262203:IVG262204 JFC262203:JFC262204 JOY262203:JOY262204 JYU262203:JYU262204 KIQ262203:KIQ262204 KSM262203:KSM262204 LCI262203:LCI262204 LME262203:LME262204 LWA262203:LWA262204 MFW262203:MFW262204 MPS262203:MPS262204 MZO262203:MZO262204 NJK262203:NJK262204 NTG262203:NTG262204 ODC262203:ODC262204 OMY262203:OMY262204 OWU262203:OWU262204 PGQ262203:PGQ262204 PQM262203:PQM262204 QAI262203:QAI262204 QKE262203:QKE262204 QUA262203:QUA262204 RDW262203:RDW262204 RNS262203:RNS262204 RXO262203:RXO262204 SHK262203:SHK262204 SRG262203:SRG262204 TBC262203:TBC262204 TKY262203:TKY262204 TUU262203:TUU262204 UEQ262203:UEQ262204 UOM262203:UOM262204 UYI262203:UYI262204 VIE262203:VIE262204 VSA262203:VSA262204 WBW262203:WBW262204 WLS262203:WLS262204 WVO262203:WVO262204 G327739:G327740 JC327739:JC327740 SY327739:SY327740 ACU327739:ACU327740 AMQ327739:AMQ327740 AWM327739:AWM327740 BGI327739:BGI327740 BQE327739:BQE327740 CAA327739:CAA327740 CJW327739:CJW327740 CTS327739:CTS327740 DDO327739:DDO327740 DNK327739:DNK327740 DXG327739:DXG327740 EHC327739:EHC327740 EQY327739:EQY327740 FAU327739:FAU327740 FKQ327739:FKQ327740 FUM327739:FUM327740 GEI327739:GEI327740 GOE327739:GOE327740 GYA327739:GYA327740 HHW327739:HHW327740 HRS327739:HRS327740 IBO327739:IBO327740 ILK327739:ILK327740 IVG327739:IVG327740 JFC327739:JFC327740 JOY327739:JOY327740 JYU327739:JYU327740 KIQ327739:KIQ327740 KSM327739:KSM327740 LCI327739:LCI327740 LME327739:LME327740 LWA327739:LWA327740 MFW327739:MFW327740 MPS327739:MPS327740 MZO327739:MZO327740 NJK327739:NJK327740 NTG327739:NTG327740 ODC327739:ODC327740 OMY327739:OMY327740 OWU327739:OWU327740 PGQ327739:PGQ327740 PQM327739:PQM327740 QAI327739:QAI327740 QKE327739:QKE327740 QUA327739:QUA327740 RDW327739:RDW327740 RNS327739:RNS327740 RXO327739:RXO327740 SHK327739:SHK327740 SRG327739:SRG327740 TBC327739:TBC327740 TKY327739:TKY327740 TUU327739:TUU327740 UEQ327739:UEQ327740 UOM327739:UOM327740 UYI327739:UYI327740 VIE327739:VIE327740 VSA327739:VSA327740 WBW327739:WBW327740 WLS327739:WLS327740 WVO327739:WVO327740 G393275:G393276 JC393275:JC393276 SY393275:SY393276 ACU393275:ACU393276 AMQ393275:AMQ393276 AWM393275:AWM393276 BGI393275:BGI393276 BQE393275:BQE393276 CAA393275:CAA393276 CJW393275:CJW393276 CTS393275:CTS393276 DDO393275:DDO393276 DNK393275:DNK393276 DXG393275:DXG393276 EHC393275:EHC393276 EQY393275:EQY393276 FAU393275:FAU393276 FKQ393275:FKQ393276 FUM393275:FUM393276 GEI393275:GEI393276 GOE393275:GOE393276 GYA393275:GYA393276 HHW393275:HHW393276 HRS393275:HRS393276 IBO393275:IBO393276 ILK393275:ILK393276 IVG393275:IVG393276 JFC393275:JFC393276 JOY393275:JOY393276 JYU393275:JYU393276 KIQ393275:KIQ393276 KSM393275:KSM393276 LCI393275:LCI393276 LME393275:LME393276 LWA393275:LWA393276 MFW393275:MFW393276 MPS393275:MPS393276 MZO393275:MZO393276 NJK393275:NJK393276 NTG393275:NTG393276 ODC393275:ODC393276 OMY393275:OMY393276 OWU393275:OWU393276 PGQ393275:PGQ393276 PQM393275:PQM393276 QAI393275:QAI393276 QKE393275:QKE393276 QUA393275:QUA393276 RDW393275:RDW393276 RNS393275:RNS393276 RXO393275:RXO393276 SHK393275:SHK393276 SRG393275:SRG393276 TBC393275:TBC393276 TKY393275:TKY393276 TUU393275:TUU393276 UEQ393275:UEQ393276 UOM393275:UOM393276 UYI393275:UYI393276 VIE393275:VIE393276 VSA393275:VSA393276 WBW393275:WBW393276 WLS393275:WLS393276 WVO393275:WVO393276 G458811:G458812 JC458811:JC458812 SY458811:SY458812 ACU458811:ACU458812 AMQ458811:AMQ458812 AWM458811:AWM458812 BGI458811:BGI458812 BQE458811:BQE458812 CAA458811:CAA458812 CJW458811:CJW458812 CTS458811:CTS458812 DDO458811:DDO458812 DNK458811:DNK458812 DXG458811:DXG458812 EHC458811:EHC458812 EQY458811:EQY458812 FAU458811:FAU458812 FKQ458811:FKQ458812 FUM458811:FUM458812 GEI458811:GEI458812 GOE458811:GOE458812 GYA458811:GYA458812 HHW458811:HHW458812 HRS458811:HRS458812 IBO458811:IBO458812 ILK458811:ILK458812 IVG458811:IVG458812 JFC458811:JFC458812 JOY458811:JOY458812 JYU458811:JYU458812 KIQ458811:KIQ458812 KSM458811:KSM458812 LCI458811:LCI458812 LME458811:LME458812 LWA458811:LWA458812 MFW458811:MFW458812 MPS458811:MPS458812 MZO458811:MZO458812 NJK458811:NJK458812 NTG458811:NTG458812 ODC458811:ODC458812 OMY458811:OMY458812 OWU458811:OWU458812 PGQ458811:PGQ458812 PQM458811:PQM458812 QAI458811:QAI458812 QKE458811:QKE458812 QUA458811:QUA458812 RDW458811:RDW458812 RNS458811:RNS458812 RXO458811:RXO458812 SHK458811:SHK458812 SRG458811:SRG458812 TBC458811:TBC458812 TKY458811:TKY458812 TUU458811:TUU458812 UEQ458811:UEQ458812 UOM458811:UOM458812 UYI458811:UYI458812 VIE458811:VIE458812 VSA458811:VSA458812 WBW458811:WBW458812 WLS458811:WLS458812 WVO458811:WVO458812 G524347:G524348 JC524347:JC524348 SY524347:SY524348 ACU524347:ACU524348 AMQ524347:AMQ524348 AWM524347:AWM524348 BGI524347:BGI524348 BQE524347:BQE524348 CAA524347:CAA524348 CJW524347:CJW524348 CTS524347:CTS524348 DDO524347:DDO524348 DNK524347:DNK524348 DXG524347:DXG524348 EHC524347:EHC524348 EQY524347:EQY524348 FAU524347:FAU524348 FKQ524347:FKQ524348 FUM524347:FUM524348 GEI524347:GEI524348 GOE524347:GOE524348 GYA524347:GYA524348 HHW524347:HHW524348 HRS524347:HRS524348 IBO524347:IBO524348 ILK524347:ILK524348 IVG524347:IVG524348 JFC524347:JFC524348 JOY524347:JOY524348 JYU524347:JYU524348 KIQ524347:KIQ524348 KSM524347:KSM524348 LCI524347:LCI524348 LME524347:LME524348 LWA524347:LWA524348 MFW524347:MFW524348 MPS524347:MPS524348 MZO524347:MZO524348 NJK524347:NJK524348 NTG524347:NTG524348 ODC524347:ODC524348 OMY524347:OMY524348 OWU524347:OWU524348 PGQ524347:PGQ524348 PQM524347:PQM524348 QAI524347:QAI524348 QKE524347:QKE524348 QUA524347:QUA524348 RDW524347:RDW524348 RNS524347:RNS524348 RXO524347:RXO524348 SHK524347:SHK524348 SRG524347:SRG524348 TBC524347:TBC524348 TKY524347:TKY524348 TUU524347:TUU524348 UEQ524347:UEQ524348 UOM524347:UOM524348 UYI524347:UYI524348 VIE524347:VIE524348 VSA524347:VSA524348 WBW524347:WBW524348 WLS524347:WLS524348 WVO524347:WVO524348 G589883:G589884 JC589883:JC589884 SY589883:SY589884 ACU589883:ACU589884 AMQ589883:AMQ589884 AWM589883:AWM589884 BGI589883:BGI589884 BQE589883:BQE589884 CAA589883:CAA589884 CJW589883:CJW589884 CTS589883:CTS589884 DDO589883:DDO589884 DNK589883:DNK589884 DXG589883:DXG589884 EHC589883:EHC589884 EQY589883:EQY589884 FAU589883:FAU589884 FKQ589883:FKQ589884 FUM589883:FUM589884 GEI589883:GEI589884 GOE589883:GOE589884 GYA589883:GYA589884 HHW589883:HHW589884 HRS589883:HRS589884 IBO589883:IBO589884 ILK589883:ILK589884 IVG589883:IVG589884 JFC589883:JFC589884 JOY589883:JOY589884 JYU589883:JYU589884 KIQ589883:KIQ589884 KSM589883:KSM589884 LCI589883:LCI589884 LME589883:LME589884 LWA589883:LWA589884 MFW589883:MFW589884 MPS589883:MPS589884 MZO589883:MZO589884 NJK589883:NJK589884 NTG589883:NTG589884 ODC589883:ODC589884 OMY589883:OMY589884 OWU589883:OWU589884 PGQ589883:PGQ589884 PQM589883:PQM589884 QAI589883:QAI589884 QKE589883:QKE589884 QUA589883:QUA589884 RDW589883:RDW589884 RNS589883:RNS589884 RXO589883:RXO589884 SHK589883:SHK589884 SRG589883:SRG589884 TBC589883:TBC589884 TKY589883:TKY589884 TUU589883:TUU589884 UEQ589883:UEQ589884 UOM589883:UOM589884 UYI589883:UYI589884 VIE589883:VIE589884 VSA589883:VSA589884 WBW589883:WBW589884 WLS589883:WLS589884 WVO589883:WVO589884 G655419:G655420 JC655419:JC655420 SY655419:SY655420 ACU655419:ACU655420 AMQ655419:AMQ655420 AWM655419:AWM655420 BGI655419:BGI655420 BQE655419:BQE655420 CAA655419:CAA655420 CJW655419:CJW655420 CTS655419:CTS655420 DDO655419:DDO655420 DNK655419:DNK655420 DXG655419:DXG655420 EHC655419:EHC655420 EQY655419:EQY655420 FAU655419:FAU655420 FKQ655419:FKQ655420 FUM655419:FUM655420 GEI655419:GEI655420 GOE655419:GOE655420 GYA655419:GYA655420 HHW655419:HHW655420 HRS655419:HRS655420 IBO655419:IBO655420 ILK655419:ILK655420 IVG655419:IVG655420 JFC655419:JFC655420 JOY655419:JOY655420 JYU655419:JYU655420 KIQ655419:KIQ655420 KSM655419:KSM655420 LCI655419:LCI655420 LME655419:LME655420 LWA655419:LWA655420 MFW655419:MFW655420 MPS655419:MPS655420 MZO655419:MZO655420 NJK655419:NJK655420 NTG655419:NTG655420 ODC655419:ODC655420 OMY655419:OMY655420 OWU655419:OWU655420 PGQ655419:PGQ655420 PQM655419:PQM655420 QAI655419:QAI655420 QKE655419:QKE655420 QUA655419:QUA655420 RDW655419:RDW655420 RNS655419:RNS655420 RXO655419:RXO655420 SHK655419:SHK655420 SRG655419:SRG655420 TBC655419:TBC655420 TKY655419:TKY655420 TUU655419:TUU655420 UEQ655419:UEQ655420 UOM655419:UOM655420 UYI655419:UYI655420 VIE655419:VIE655420 VSA655419:VSA655420 WBW655419:WBW655420 WLS655419:WLS655420 WVO655419:WVO655420 G720955:G720956 JC720955:JC720956 SY720955:SY720956 ACU720955:ACU720956 AMQ720955:AMQ720956 AWM720955:AWM720956 BGI720955:BGI720956 BQE720955:BQE720956 CAA720955:CAA720956 CJW720955:CJW720956 CTS720955:CTS720956 DDO720955:DDO720956 DNK720955:DNK720956 DXG720955:DXG720956 EHC720955:EHC720956 EQY720955:EQY720956 FAU720955:FAU720956 FKQ720955:FKQ720956 FUM720955:FUM720956 GEI720955:GEI720956 GOE720955:GOE720956 GYA720955:GYA720956 HHW720955:HHW720956 HRS720955:HRS720956 IBO720955:IBO720956 ILK720955:ILK720956 IVG720955:IVG720956 JFC720955:JFC720956 JOY720955:JOY720956 JYU720955:JYU720956 KIQ720955:KIQ720956 KSM720955:KSM720956 LCI720955:LCI720956 LME720955:LME720956 LWA720955:LWA720956 MFW720955:MFW720956 MPS720955:MPS720956 MZO720955:MZO720956 NJK720955:NJK720956 NTG720955:NTG720956 ODC720955:ODC720956 OMY720955:OMY720956 OWU720955:OWU720956 PGQ720955:PGQ720956 PQM720955:PQM720956 QAI720955:QAI720956 QKE720955:QKE720956 QUA720955:QUA720956 RDW720955:RDW720956 RNS720955:RNS720956 RXO720955:RXO720956 SHK720955:SHK720956 SRG720955:SRG720956 TBC720955:TBC720956 TKY720955:TKY720956 TUU720955:TUU720956 UEQ720955:UEQ720956 UOM720955:UOM720956 UYI720955:UYI720956 VIE720955:VIE720956 VSA720955:VSA720956 WBW720955:WBW720956 WLS720955:WLS720956 WVO720955:WVO720956 G786491:G786492 JC786491:JC786492 SY786491:SY786492 ACU786491:ACU786492 AMQ786491:AMQ786492 AWM786491:AWM786492 BGI786491:BGI786492 BQE786491:BQE786492 CAA786491:CAA786492 CJW786491:CJW786492 CTS786491:CTS786492 DDO786491:DDO786492 DNK786491:DNK786492 DXG786491:DXG786492 EHC786491:EHC786492 EQY786491:EQY786492 FAU786491:FAU786492 FKQ786491:FKQ786492 FUM786491:FUM786492 GEI786491:GEI786492 GOE786491:GOE786492 GYA786491:GYA786492 HHW786491:HHW786492 HRS786491:HRS786492 IBO786491:IBO786492 ILK786491:ILK786492 IVG786491:IVG786492 JFC786491:JFC786492 JOY786491:JOY786492 JYU786491:JYU786492 KIQ786491:KIQ786492 KSM786491:KSM786492 LCI786491:LCI786492 LME786491:LME786492 LWA786491:LWA786492 MFW786491:MFW786492 MPS786491:MPS786492 MZO786491:MZO786492 NJK786491:NJK786492 NTG786491:NTG786492 ODC786491:ODC786492 OMY786491:OMY786492 OWU786491:OWU786492 PGQ786491:PGQ786492 PQM786491:PQM786492 QAI786491:QAI786492 QKE786491:QKE786492 QUA786491:QUA786492 RDW786491:RDW786492 RNS786491:RNS786492 RXO786491:RXO786492 SHK786491:SHK786492 SRG786491:SRG786492 TBC786491:TBC786492 TKY786491:TKY786492 TUU786491:TUU786492 UEQ786491:UEQ786492 UOM786491:UOM786492 UYI786491:UYI786492 VIE786491:VIE786492 VSA786491:VSA786492 WBW786491:WBW786492 WLS786491:WLS786492 WVO786491:WVO786492 G852027:G852028 JC852027:JC852028 SY852027:SY852028 ACU852027:ACU852028 AMQ852027:AMQ852028 AWM852027:AWM852028 BGI852027:BGI852028 BQE852027:BQE852028 CAA852027:CAA852028 CJW852027:CJW852028 CTS852027:CTS852028 DDO852027:DDO852028 DNK852027:DNK852028 DXG852027:DXG852028 EHC852027:EHC852028 EQY852027:EQY852028 FAU852027:FAU852028 FKQ852027:FKQ852028 FUM852027:FUM852028 GEI852027:GEI852028 GOE852027:GOE852028 GYA852027:GYA852028 HHW852027:HHW852028 HRS852027:HRS852028 IBO852027:IBO852028 ILK852027:ILK852028 IVG852027:IVG852028 JFC852027:JFC852028 JOY852027:JOY852028 JYU852027:JYU852028 KIQ852027:KIQ852028 KSM852027:KSM852028 LCI852027:LCI852028 LME852027:LME852028 LWA852027:LWA852028 MFW852027:MFW852028 MPS852027:MPS852028 MZO852027:MZO852028 NJK852027:NJK852028 NTG852027:NTG852028 ODC852027:ODC852028 OMY852027:OMY852028 OWU852027:OWU852028 PGQ852027:PGQ852028 PQM852027:PQM852028 QAI852027:QAI852028 QKE852027:QKE852028 QUA852027:QUA852028 RDW852027:RDW852028 RNS852027:RNS852028 RXO852027:RXO852028 SHK852027:SHK852028 SRG852027:SRG852028 TBC852027:TBC852028 TKY852027:TKY852028 TUU852027:TUU852028 UEQ852027:UEQ852028 UOM852027:UOM852028 UYI852027:UYI852028 VIE852027:VIE852028 VSA852027:VSA852028 WBW852027:WBW852028 WLS852027:WLS852028 WVO852027:WVO852028 G917563:G917564 JC917563:JC917564 SY917563:SY917564 ACU917563:ACU917564 AMQ917563:AMQ917564 AWM917563:AWM917564 BGI917563:BGI917564 BQE917563:BQE917564 CAA917563:CAA917564 CJW917563:CJW917564 CTS917563:CTS917564 DDO917563:DDO917564 DNK917563:DNK917564 DXG917563:DXG917564 EHC917563:EHC917564 EQY917563:EQY917564 FAU917563:FAU917564 FKQ917563:FKQ917564 FUM917563:FUM917564 GEI917563:GEI917564 GOE917563:GOE917564 GYA917563:GYA917564 HHW917563:HHW917564 HRS917563:HRS917564 IBO917563:IBO917564 ILK917563:ILK917564 IVG917563:IVG917564 JFC917563:JFC917564 JOY917563:JOY917564 JYU917563:JYU917564 KIQ917563:KIQ917564 KSM917563:KSM917564 LCI917563:LCI917564 LME917563:LME917564 LWA917563:LWA917564 MFW917563:MFW917564 MPS917563:MPS917564 MZO917563:MZO917564 NJK917563:NJK917564 NTG917563:NTG917564 ODC917563:ODC917564 OMY917563:OMY917564 OWU917563:OWU917564 PGQ917563:PGQ917564 PQM917563:PQM917564 QAI917563:QAI917564 QKE917563:QKE917564 QUA917563:QUA917564 RDW917563:RDW917564 RNS917563:RNS917564 RXO917563:RXO917564 SHK917563:SHK917564 SRG917563:SRG917564 TBC917563:TBC917564 TKY917563:TKY917564 TUU917563:TUU917564 UEQ917563:UEQ917564 UOM917563:UOM917564 UYI917563:UYI917564 VIE917563:VIE917564 VSA917563:VSA917564 WBW917563:WBW917564 WLS917563:WLS917564 WVO917563:WVO917564 G983099:G983100 JC983099:JC983100 SY983099:SY983100 ACU983099:ACU983100 AMQ983099:AMQ983100 AWM983099:AWM983100 BGI983099:BGI983100 BQE983099:BQE983100 CAA983099:CAA983100 CJW983099:CJW983100 CTS983099:CTS983100 DDO983099:DDO983100 DNK983099:DNK983100 DXG983099:DXG983100 EHC983099:EHC983100 EQY983099:EQY983100 FAU983099:FAU983100 FKQ983099:FKQ983100 FUM983099:FUM983100 GEI983099:GEI983100 GOE983099:GOE983100 GYA983099:GYA983100 HHW983099:HHW983100 HRS983099:HRS983100 IBO983099:IBO983100 ILK983099:ILK983100 IVG983099:IVG983100 JFC983099:JFC983100 JOY983099:JOY983100 JYU983099:JYU983100 KIQ983099:KIQ983100 KSM983099:KSM983100 LCI983099:LCI983100 LME983099:LME983100 LWA983099:LWA983100 MFW983099:MFW983100 MPS983099:MPS983100 MZO983099:MZO983100 NJK983099:NJK983100 NTG983099:NTG983100 ODC983099:ODC983100 OMY983099:OMY983100 OWU983099:OWU983100 PGQ983099:PGQ983100 PQM983099:PQM983100 QAI983099:QAI983100 QKE983099:QKE983100 QUA983099:QUA983100 RDW983099:RDW983100 RNS983099:RNS983100 RXO983099:RXO983100 SHK983099:SHK983100 SRG983099:SRG983100 TBC983099:TBC983100 TKY983099:TKY983100 TUU983099:TUU983100 UEQ983099:UEQ983100 UOM983099:UOM983100 UYI983099:UYI983100 VIE983099:VIE983100 VSA983099:VSA983100 WBW983099:WBW983100 WLS983099:WLS983100 WVO983099:WVO983100 D56:D59 IZ56:IZ59 SV56:SV59 ACR56:ACR59 AMN56:AMN59 AWJ56:AWJ59 BGF56:BGF59 BQB56:BQB59 BZX56:BZX59 CJT56:CJT59 CTP56:CTP59 DDL56:DDL59 DNH56:DNH59 DXD56:DXD59 EGZ56:EGZ59 EQV56:EQV59 FAR56:FAR59 FKN56:FKN59 FUJ56:FUJ59 GEF56:GEF59 GOB56:GOB59 GXX56:GXX59 HHT56:HHT59 HRP56:HRP59 IBL56:IBL59 ILH56:ILH59 IVD56:IVD59 JEZ56:JEZ59 JOV56:JOV59 JYR56:JYR59 KIN56:KIN59 KSJ56:KSJ59 LCF56:LCF59 LMB56:LMB59 LVX56:LVX59 MFT56:MFT59 MPP56:MPP59 MZL56:MZL59 NJH56:NJH59 NTD56:NTD59 OCZ56:OCZ59 OMV56:OMV59 OWR56:OWR59 PGN56:PGN59 PQJ56:PQJ59 QAF56:QAF59 QKB56:QKB59 QTX56:QTX59 RDT56:RDT59 RNP56:RNP59 RXL56:RXL59 SHH56:SHH59 SRD56:SRD59 TAZ56:TAZ59 TKV56:TKV59 TUR56:TUR59 UEN56:UEN59 UOJ56:UOJ59 UYF56:UYF59 VIB56:VIB59 VRX56:VRX59 WBT56:WBT59 WLP56:WLP59 WVL56:WVL59 D65592:D65595 IZ65592:IZ65595 SV65592:SV65595 ACR65592:ACR65595 AMN65592:AMN65595 AWJ65592:AWJ65595 BGF65592:BGF65595 BQB65592:BQB65595 BZX65592:BZX65595 CJT65592:CJT65595 CTP65592:CTP65595 DDL65592:DDL65595 DNH65592:DNH65595 DXD65592:DXD65595 EGZ65592:EGZ65595 EQV65592:EQV65595 FAR65592:FAR65595 FKN65592:FKN65595 FUJ65592:FUJ65595 GEF65592:GEF65595 GOB65592:GOB65595 GXX65592:GXX65595 HHT65592:HHT65595 HRP65592:HRP65595 IBL65592:IBL65595 ILH65592:ILH65595 IVD65592:IVD65595 JEZ65592:JEZ65595 JOV65592:JOV65595 JYR65592:JYR65595 KIN65592:KIN65595 KSJ65592:KSJ65595 LCF65592:LCF65595 LMB65592:LMB65595 LVX65592:LVX65595 MFT65592:MFT65595 MPP65592:MPP65595 MZL65592:MZL65595 NJH65592:NJH65595 NTD65592:NTD65595 OCZ65592:OCZ65595 OMV65592:OMV65595 OWR65592:OWR65595 PGN65592:PGN65595 PQJ65592:PQJ65595 QAF65592:QAF65595 QKB65592:QKB65595 QTX65592:QTX65595 RDT65592:RDT65595 RNP65592:RNP65595 RXL65592:RXL65595 SHH65592:SHH65595 SRD65592:SRD65595 TAZ65592:TAZ65595 TKV65592:TKV65595 TUR65592:TUR65595 UEN65592:UEN65595 UOJ65592:UOJ65595 UYF65592:UYF65595 VIB65592:VIB65595 VRX65592:VRX65595 WBT65592:WBT65595 WLP65592:WLP65595 WVL65592:WVL65595 D131128:D131131 IZ131128:IZ131131 SV131128:SV131131 ACR131128:ACR131131 AMN131128:AMN131131 AWJ131128:AWJ131131 BGF131128:BGF131131 BQB131128:BQB131131 BZX131128:BZX131131 CJT131128:CJT131131 CTP131128:CTP131131 DDL131128:DDL131131 DNH131128:DNH131131 DXD131128:DXD131131 EGZ131128:EGZ131131 EQV131128:EQV131131 FAR131128:FAR131131 FKN131128:FKN131131 FUJ131128:FUJ131131 GEF131128:GEF131131 GOB131128:GOB131131 GXX131128:GXX131131 HHT131128:HHT131131 HRP131128:HRP131131 IBL131128:IBL131131 ILH131128:ILH131131 IVD131128:IVD131131 JEZ131128:JEZ131131 JOV131128:JOV131131 JYR131128:JYR131131 KIN131128:KIN131131 KSJ131128:KSJ131131 LCF131128:LCF131131 LMB131128:LMB131131 LVX131128:LVX131131 MFT131128:MFT131131 MPP131128:MPP131131 MZL131128:MZL131131 NJH131128:NJH131131 NTD131128:NTD131131 OCZ131128:OCZ131131 OMV131128:OMV131131 OWR131128:OWR131131 PGN131128:PGN131131 PQJ131128:PQJ131131 QAF131128:QAF131131 QKB131128:QKB131131 QTX131128:QTX131131 RDT131128:RDT131131 RNP131128:RNP131131 RXL131128:RXL131131 SHH131128:SHH131131 SRD131128:SRD131131 TAZ131128:TAZ131131 TKV131128:TKV131131 TUR131128:TUR131131 UEN131128:UEN131131 UOJ131128:UOJ131131 UYF131128:UYF131131 VIB131128:VIB131131 VRX131128:VRX131131 WBT131128:WBT131131 WLP131128:WLP131131 WVL131128:WVL131131 D196664:D196667 IZ196664:IZ196667 SV196664:SV196667 ACR196664:ACR196667 AMN196664:AMN196667 AWJ196664:AWJ196667 BGF196664:BGF196667 BQB196664:BQB196667 BZX196664:BZX196667 CJT196664:CJT196667 CTP196664:CTP196667 DDL196664:DDL196667 DNH196664:DNH196667 DXD196664:DXD196667 EGZ196664:EGZ196667 EQV196664:EQV196667 FAR196664:FAR196667 FKN196664:FKN196667 FUJ196664:FUJ196667 GEF196664:GEF196667 GOB196664:GOB196667 GXX196664:GXX196667 HHT196664:HHT196667 HRP196664:HRP196667 IBL196664:IBL196667 ILH196664:ILH196667 IVD196664:IVD196667 JEZ196664:JEZ196667 JOV196664:JOV196667 JYR196664:JYR196667 KIN196664:KIN196667 KSJ196664:KSJ196667 LCF196664:LCF196667 LMB196664:LMB196667 LVX196664:LVX196667 MFT196664:MFT196667 MPP196664:MPP196667 MZL196664:MZL196667 NJH196664:NJH196667 NTD196664:NTD196667 OCZ196664:OCZ196667 OMV196664:OMV196667 OWR196664:OWR196667 PGN196664:PGN196667 PQJ196664:PQJ196667 QAF196664:QAF196667 QKB196664:QKB196667 QTX196664:QTX196667 RDT196664:RDT196667 RNP196664:RNP196667 RXL196664:RXL196667 SHH196664:SHH196667 SRD196664:SRD196667 TAZ196664:TAZ196667 TKV196664:TKV196667 TUR196664:TUR196667 UEN196664:UEN196667 UOJ196664:UOJ196667 UYF196664:UYF196667 VIB196664:VIB196667 VRX196664:VRX196667 WBT196664:WBT196667 WLP196664:WLP196667 WVL196664:WVL196667 D262200:D262203 IZ262200:IZ262203 SV262200:SV262203 ACR262200:ACR262203 AMN262200:AMN262203 AWJ262200:AWJ262203 BGF262200:BGF262203 BQB262200:BQB262203 BZX262200:BZX262203 CJT262200:CJT262203 CTP262200:CTP262203 DDL262200:DDL262203 DNH262200:DNH262203 DXD262200:DXD262203 EGZ262200:EGZ262203 EQV262200:EQV262203 FAR262200:FAR262203 FKN262200:FKN262203 FUJ262200:FUJ262203 GEF262200:GEF262203 GOB262200:GOB262203 GXX262200:GXX262203 HHT262200:HHT262203 HRP262200:HRP262203 IBL262200:IBL262203 ILH262200:ILH262203 IVD262200:IVD262203 JEZ262200:JEZ262203 JOV262200:JOV262203 JYR262200:JYR262203 KIN262200:KIN262203 KSJ262200:KSJ262203 LCF262200:LCF262203 LMB262200:LMB262203 LVX262200:LVX262203 MFT262200:MFT262203 MPP262200:MPP262203 MZL262200:MZL262203 NJH262200:NJH262203 NTD262200:NTD262203 OCZ262200:OCZ262203 OMV262200:OMV262203 OWR262200:OWR262203 PGN262200:PGN262203 PQJ262200:PQJ262203 QAF262200:QAF262203 QKB262200:QKB262203 QTX262200:QTX262203 RDT262200:RDT262203 RNP262200:RNP262203 RXL262200:RXL262203 SHH262200:SHH262203 SRD262200:SRD262203 TAZ262200:TAZ262203 TKV262200:TKV262203 TUR262200:TUR262203 UEN262200:UEN262203 UOJ262200:UOJ262203 UYF262200:UYF262203 VIB262200:VIB262203 VRX262200:VRX262203 WBT262200:WBT262203 WLP262200:WLP262203 WVL262200:WVL262203 D327736:D327739 IZ327736:IZ327739 SV327736:SV327739 ACR327736:ACR327739 AMN327736:AMN327739 AWJ327736:AWJ327739 BGF327736:BGF327739 BQB327736:BQB327739 BZX327736:BZX327739 CJT327736:CJT327739 CTP327736:CTP327739 DDL327736:DDL327739 DNH327736:DNH327739 DXD327736:DXD327739 EGZ327736:EGZ327739 EQV327736:EQV327739 FAR327736:FAR327739 FKN327736:FKN327739 FUJ327736:FUJ327739 GEF327736:GEF327739 GOB327736:GOB327739 GXX327736:GXX327739 HHT327736:HHT327739 HRP327736:HRP327739 IBL327736:IBL327739 ILH327736:ILH327739 IVD327736:IVD327739 JEZ327736:JEZ327739 JOV327736:JOV327739 JYR327736:JYR327739 KIN327736:KIN327739 KSJ327736:KSJ327739 LCF327736:LCF327739 LMB327736:LMB327739 LVX327736:LVX327739 MFT327736:MFT327739 MPP327736:MPP327739 MZL327736:MZL327739 NJH327736:NJH327739 NTD327736:NTD327739 OCZ327736:OCZ327739 OMV327736:OMV327739 OWR327736:OWR327739 PGN327736:PGN327739 PQJ327736:PQJ327739 QAF327736:QAF327739 QKB327736:QKB327739 QTX327736:QTX327739 RDT327736:RDT327739 RNP327736:RNP327739 RXL327736:RXL327739 SHH327736:SHH327739 SRD327736:SRD327739 TAZ327736:TAZ327739 TKV327736:TKV327739 TUR327736:TUR327739 UEN327736:UEN327739 UOJ327736:UOJ327739 UYF327736:UYF327739 VIB327736:VIB327739 VRX327736:VRX327739 WBT327736:WBT327739 WLP327736:WLP327739 WVL327736:WVL327739 D393272:D393275 IZ393272:IZ393275 SV393272:SV393275 ACR393272:ACR393275 AMN393272:AMN393275 AWJ393272:AWJ393275 BGF393272:BGF393275 BQB393272:BQB393275 BZX393272:BZX393275 CJT393272:CJT393275 CTP393272:CTP393275 DDL393272:DDL393275 DNH393272:DNH393275 DXD393272:DXD393275 EGZ393272:EGZ393275 EQV393272:EQV393275 FAR393272:FAR393275 FKN393272:FKN393275 FUJ393272:FUJ393275 GEF393272:GEF393275 GOB393272:GOB393275 GXX393272:GXX393275 HHT393272:HHT393275 HRP393272:HRP393275 IBL393272:IBL393275 ILH393272:ILH393275 IVD393272:IVD393275 JEZ393272:JEZ393275 JOV393272:JOV393275 JYR393272:JYR393275 KIN393272:KIN393275 KSJ393272:KSJ393275 LCF393272:LCF393275 LMB393272:LMB393275 LVX393272:LVX393275 MFT393272:MFT393275 MPP393272:MPP393275 MZL393272:MZL393275 NJH393272:NJH393275 NTD393272:NTD393275 OCZ393272:OCZ393275 OMV393272:OMV393275 OWR393272:OWR393275 PGN393272:PGN393275 PQJ393272:PQJ393275 QAF393272:QAF393275 QKB393272:QKB393275 QTX393272:QTX393275 RDT393272:RDT393275 RNP393272:RNP393275 RXL393272:RXL393275 SHH393272:SHH393275 SRD393272:SRD393275 TAZ393272:TAZ393275 TKV393272:TKV393275 TUR393272:TUR393275 UEN393272:UEN393275 UOJ393272:UOJ393275 UYF393272:UYF393275 VIB393272:VIB393275 VRX393272:VRX393275 WBT393272:WBT393275 WLP393272:WLP393275 WVL393272:WVL393275 D458808:D458811 IZ458808:IZ458811 SV458808:SV458811 ACR458808:ACR458811 AMN458808:AMN458811 AWJ458808:AWJ458811 BGF458808:BGF458811 BQB458808:BQB458811 BZX458808:BZX458811 CJT458808:CJT458811 CTP458808:CTP458811 DDL458808:DDL458811 DNH458808:DNH458811 DXD458808:DXD458811 EGZ458808:EGZ458811 EQV458808:EQV458811 FAR458808:FAR458811 FKN458808:FKN458811 FUJ458808:FUJ458811 GEF458808:GEF458811 GOB458808:GOB458811 GXX458808:GXX458811 HHT458808:HHT458811 HRP458808:HRP458811 IBL458808:IBL458811 ILH458808:ILH458811 IVD458808:IVD458811 JEZ458808:JEZ458811 JOV458808:JOV458811 JYR458808:JYR458811 KIN458808:KIN458811 KSJ458808:KSJ458811 LCF458808:LCF458811 LMB458808:LMB458811 LVX458808:LVX458811 MFT458808:MFT458811 MPP458808:MPP458811 MZL458808:MZL458811 NJH458808:NJH458811 NTD458808:NTD458811 OCZ458808:OCZ458811 OMV458808:OMV458811 OWR458808:OWR458811 PGN458808:PGN458811 PQJ458808:PQJ458811 QAF458808:QAF458811 QKB458808:QKB458811 QTX458808:QTX458811 RDT458808:RDT458811 RNP458808:RNP458811 RXL458808:RXL458811 SHH458808:SHH458811 SRD458808:SRD458811 TAZ458808:TAZ458811 TKV458808:TKV458811 TUR458808:TUR458811 UEN458808:UEN458811 UOJ458808:UOJ458811 UYF458808:UYF458811 VIB458808:VIB458811 VRX458808:VRX458811 WBT458808:WBT458811 WLP458808:WLP458811 WVL458808:WVL458811 D524344:D524347 IZ524344:IZ524347 SV524344:SV524347 ACR524344:ACR524347 AMN524344:AMN524347 AWJ524344:AWJ524347 BGF524344:BGF524347 BQB524344:BQB524347 BZX524344:BZX524347 CJT524344:CJT524347 CTP524344:CTP524347 DDL524344:DDL524347 DNH524344:DNH524347 DXD524344:DXD524347 EGZ524344:EGZ524347 EQV524344:EQV524347 FAR524344:FAR524347 FKN524344:FKN524347 FUJ524344:FUJ524347 GEF524344:GEF524347 GOB524344:GOB524347 GXX524344:GXX524347 HHT524344:HHT524347 HRP524344:HRP524347 IBL524344:IBL524347 ILH524344:ILH524347 IVD524344:IVD524347 JEZ524344:JEZ524347 JOV524344:JOV524347 JYR524344:JYR524347 KIN524344:KIN524347 KSJ524344:KSJ524347 LCF524344:LCF524347 LMB524344:LMB524347 LVX524344:LVX524347 MFT524344:MFT524347 MPP524344:MPP524347 MZL524344:MZL524347 NJH524344:NJH524347 NTD524344:NTD524347 OCZ524344:OCZ524347 OMV524344:OMV524347 OWR524344:OWR524347 PGN524344:PGN524347 PQJ524344:PQJ524347 QAF524344:QAF524347 QKB524344:QKB524347 QTX524344:QTX524347 RDT524344:RDT524347 RNP524344:RNP524347 RXL524344:RXL524347 SHH524344:SHH524347 SRD524344:SRD524347 TAZ524344:TAZ524347 TKV524344:TKV524347 TUR524344:TUR524347 UEN524344:UEN524347 UOJ524344:UOJ524347 UYF524344:UYF524347 VIB524344:VIB524347 VRX524344:VRX524347 WBT524344:WBT524347 WLP524344:WLP524347 WVL524344:WVL524347 D589880:D589883 IZ589880:IZ589883 SV589880:SV589883 ACR589880:ACR589883 AMN589880:AMN589883 AWJ589880:AWJ589883 BGF589880:BGF589883 BQB589880:BQB589883 BZX589880:BZX589883 CJT589880:CJT589883 CTP589880:CTP589883 DDL589880:DDL589883 DNH589880:DNH589883 DXD589880:DXD589883 EGZ589880:EGZ589883 EQV589880:EQV589883 FAR589880:FAR589883 FKN589880:FKN589883 FUJ589880:FUJ589883 GEF589880:GEF589883 GOB589880:GOB589883 GXX589880:GXX589883 HHT589880:HHT589883 HRP589880:HRP589883 IBL589880:IBL589883 ILH589880:ILH589883 IVD589880:IVD589883 JEZ589880:JEZ589883 JOV589880:JOV589883 JYR589880:JYR589883 KIN589880:KIN589883 KSJ589880:KSJ589883 LCF589880:LCF589883 LMB589880:LMB589883 LVX589880:LVX589883 MFT589880:MFT589883 MPP589880:MPP589883 MZL589880:MZL589883 NJH589880:NJH589883 NTD589880:NTD589883 OCZ589880:OCZ589883 OMV589880:OMV589883 OWR589880:OWR589883 PGN589880:PGN589883 PQJ589880:PQJ589883 QAF589880:QAF589883 QKB589880:QKB589883 QTX589880:QTX589883 RDT589880:RDT589883 RNP589880:RNP589883 RXL589880:RXL589883 SHH589880:SHH589883 SRD589880:SRD589883 TAZ589880:TAZ589883 TKV589880:TKV589883 TUR589880:TUR589883 UEN589880:UEN589883 UOJ589880:UOJ589883 UYF589880:UYF589883 VIB589880:VIB589883 VRX589880:VRX589883 WBT589880:WBT589883 WLP589880:WLP589883 WVL589880:WVL589883 D655416:D655419 IZ655416:IZ655419 SV655416:SV655419 ACR655416:ACR655419 AMN655416:AMN655419 AWJ655416:AWJ655419 BGF655416:BGF655419 BQB655416:BQB655419 BZX655416:BZX655419 CJT655416:CJT655419 CTP655416:CTP655419 DDL655416:DDL655419 DNH655416:DNH655419 DXD655416:DXD655419 EGZ655416:EGZ655419 EQV655416:EQV655419 FAR655416:FAR655419 FKN655416:FKN655419 FUJ655416:FUJ655419 GEF655416:GEF655419 GOB655416:GOB655419 GXX655416:GXX655419 HHT655416:HHT655419 HRP655416:HRP655419 IBL655416:IBL655419 ILH655416:ILH655419 IVD655416:IVD655419 JEZ655416:JEZ655419 JOV655416:JOV655419 JYR655416:JYR655419 KIN655416:KIN655419 KSJ655416:KSJ655419 LCF655416:LCF655419 LMB655416:LMB655419 LVX655416:LVX655419 MFT655416:MFT655419 MPP655416:MPP655419 MZL655416:MZL655419 NJH655416:NJH655419 NTD655416:NTD655419 OCZ655416:OCZ655419 OMV655416:OMV655419 OWR655416:OWR655419 PGN655416:PGN655419 PQJ655416:PQJ655419 QAF655416:QAF655419 QKB655416:QKB655419 QTX655416:QTX655419 RDT655416:RDT655419 RNP655416:RNP655419 RXL655416:RXL655419 SHH655416:SHH655419 SRD655416:SRD655419 TAZ655416:TAZ655419 TKV655416:TKV655419 TUR655416:TUR655419 UEN655416:UEN655419 UOJ655416:UOJ655419 UYF655416:UYF655419 VIB655416:VIB655419 VRX655416:VRX655419 WBT655416:WBT655419 WLP655416:WLP655419 WVL655416:WVL655419 D720952:D720955 IZ720952:IZ720955 SV720952:SV720955 ACR720952:ACR720955 AMN720952:AMN720955 AWJ720952:AWJ720955 BGF720952:BGF720955 BQB720952:BQB720955 BZX720952:BZX720955 CJT720952:CJT720955 CTP720952:CTP720955 DDL720952:DDL720955 DNH720952:DNH720955 DXD720952:DXD720955 EGZ720952:EGZ720955 EQV720952:EQV720955 FAR720952:FAR720955 FKN720952:FKN720955 FUJ720952:FUJ720955 GEF720952:GEF720955 GOB720952:GOB720955 GXX720952:GXX720955 HHT720952:HHT720955 HRP720952:HRP720955 IBL720952:IBL720955 ILH720952:ILH720955 IVD720952:IVD720955 JEZ720952:JEZ720955 JOV720952:JOV720955 JYR720952:JYR720955 KIN720952:KIN720955 KSJ720952:KSJ720955 LCF720952:LCF720955 LMB720952:LMB720955 LVX720952:LVX720955 MFT720952:MFT720955 MPP720952:MPP720955 MZL720952:MZL720955 NJH720952:NJH720955 NTD720952:NTD720955 OCZ720952:OCZ720955 OMV720952:OMV720955 OWR720952:OWR720955 PGN720952:PGN720955 PQJ720952:PQJ720955 QAF720952:QAF720955 QKB720952:QKB720955 QTX720952:QTX720955 RDT720952:RDT720955 RNP720952:RNP720955 RXL720952:RXL720955 SHH720952:SHH720955 SRD720952:SRD720955 TAZ720952:TAZ720955 TKV720952:TKV720955 TUR720952:TUR720955 UEN720952:UEN720955 UOJ720952:UOJ720955 UYF720952:UYF720955 VIB720952:VIB720955 VRX720952:VRX720955 WBT720952:WBT720955 WLP720952:WLP720955 WVL720952:WVL720955 D786488:D786491 IZ786488:IZ786491 SV786488:SV786491 ACR786488:ACR786491 AMN786488:AMN786491 AWJ786488:AWJ786491 BGF786488:BGF786491 BQB786488:BQB786491 BZX786488:BZX786491 CJT786488:CJT786491 CTP786488:CTP786491 DDL786488:DDL786491 DNH786488:DNH786491 DXD786488:DXD786491 EGZ786488:EGZ786491 EQV786488:EQV786491 FAR786488:FAR786491 FKN786488:FKN786491 FUJ786488:FUJ786491 GEF786488:GEF786491 GOB786488:GOB786491 GXX786488:GXX786491 HHT786488:HHT786491 HRP786488:HRP786491 IBL786488:IBL786491 ILH786488:ILH786491 IVD786488:IVD786491 JEZ786488:JEZ786491 JOV786488:JOV786491 JYR786488:JYR786491 KIN786488:KIN786491 KSJ786488:KSJ786491 LCF786488:LCF786491 LMB786488:LMB786491 LVX786488:LVX786491 MFT786488:MFT786491 MPP786488:MPP786491 MZL786488:MZL786491 NJH786488:NJH786491 NTD786488:NTD786491 OCZ786488:OCZ786491 OMV786488:OMV786491 OWR786488:OWR786491 PGN786488:PGN786491 PQJ786488:PQJ786491 QAF786488:QAF786491 QKB786488:QKB786491 QTX786488:QTX786491 RDT786488:RDT786491 RNP786488:RNP786491 RXL786488:RXL786491 SHH786488:SHH786491 SRD786488:SRD786491 TAZ786488:TAZ786491 TKV786488:TKV786491 TUR786488:TUR786491 UEN786488:UEN786491 UOJ786488:UOJ786491 UYF786488:UYF786491 VIB786488:VIB786491 VRX786488:VRX786491 WBT786488:WBT786491 WLP786488:WLP786491 WVL786488:WVL786491 D852024:D852027 IZ852024:IZ852027 SV852024:SV852027 ACR852024:ACR852027 AMN852024:AMN852027 AWJ852024:AWJ852027 BGF852024:BGF852027 BQB852024:BQB852027 BZX852024:BZX852027 CJT852024:CJT852027 CTP852024:CTP852027 DDL852024:DDL852027 DNH852024:DNH852027 DXD852024:DXD852027 EGZ852024:EGZ852027 EQV852024:EQV852027 FAR852024:FAR852027 FKN852024:FKN852027 FUJ852024:FUJ852027 GEF852024:GEF852027 GOB852024:GOB852027 GXX852024:GXX852027 HHT852024:HHT852027 HRP852024:HRP852027 IBL852024:IBL852027 ILH852024:ILH852027 IVD852024:IVD852027 JEZ852024:JEZ852027 JOV852024:JOV852027 JYR852024:JYR852027 KIN852024:KIN852027 KSJ852024:KSJ852027 LCF852024:LCF852027 LMB852024:LMB852027 LVX852024:LVX852027 MFT852024:MFT852027 MPP852024:MPP852027 MZL852024:MZL852027 NJH852024:NJH852027 NTD852024:NTD852027 OCZ852024:OCZ852027 OMV852024:OMV852027 OWR852024:OWR852027 PGN852024:PGN852027 PQJ852024:PQJ852027 QAF852024:QAF852027 QKB852024:QKB852027 QTX852024:QTX852027 RDT852024:RDT852027 RNP852024:RNP852027 RXL852024:RXL852027 SHH852024:SHH852027 SRD852024:SRD852027 TAZ852024:TAZ852027 TKV852024:TKV852027 TUR852024:TUR852027 UEN852024:UEN852027 UOJ852024:UOJ852027 UYF852024:UYF852027 VIB852024:VIB852027 VRX852024:VRX852027 WBT852024:WBT852027 WLP852024:WLP852027 WVL852024:WVL852027 D917560:D917563 IZ917560:IZ917563 SV917560:SV917563 ACR917560:ACR917563 AMN917560:AMN917563 AWJ917560:AWJ917563 BGF917560:BGF917563 BQB917560:BQB917563 BZX917560:BZX917563 CJT917560:CJT917563 CTP917560:CTP917563 DDL917560:DDL917563 DNH917560:DNH917563 DXD917560:DXD917563 EGZ917560:EGZ917563 EQV917560:EQV917563 FAR917560:FAR917563 FKN917560:FKN917563 FUJ917560:FUJ917563 GEF917560:GEF917563 GOB917560:GOB917563 GXX917560:GXX917563 HHT917560:HHT917563 HRP917560:HRP917563 IBL917560:IBL917563 ILH917560:ILH917563 IVD917560:IVD917563 JEZ917560:JEZ917563 JOV917560:JOV917563 JYR917560:JYR917563 KIN917560:KIN917563 KSJ917560:KSJ917563 LCF917560:LCF917563 LMB917560:LMB917563 LVX917560:LVX917563 MFT917560:MFT917563 MPP917560:MPP917563 MZL917560:MZL917563 NJH917560:NJH917563 NTD917560:NTD917563 OCZ917560:OCZ917563 OMV917560:OMV917563 OWR917560:OWR917563 PGN917560:PGN917563 PQJ917560:PQJ917563 QAF917560:QAF917563 QKB917560:QKB917563 QTX917560:QTX917563 RDT917560:RDT917563 RNP917560:RNP917563 RXL917560:RXL917563 SHH917560:SHH917563 SRD917560:SRD917563 TAZ917560:TAZ917563 TKV917560:TKV917563 TUR917560:TUR917563 UEN917560:UEN917563 UOJ917560:UOJ917563 UYF917560:UYF917563 VIB917560:VIB917563 VRX917560:VRX917563 WBT917560:WBT917563 WLP917560:WLP917563 WVL917560:WVL917563 D983096:D983099 IZ983096:IZ983099 SV983096:SV983099 ACR983096:ACR983099 AMN983096:AMN983099 AWJ983096:AWJ983099 BGF983096:BGF983099 BQB983096:BQB983099 BZX983096:BZX983099 CJT983096:CJT983099 CTP983096:CTP983099 DDL983096:DDL983099 DNH983096:DNH983099 DXD983096:DXD983099 EGZ983096:EGZ983099 EQV983096:EQV983099 FAR983096:FAR983099 FKN983096:FKN983099 FUJ983096:FUJ983099 GEF983096:GEF983099 GOB983096:GOB983099 GXX983096:GXX983099 HHT983096:HHT983099 HRP983096:HRP983099 IBL983096:IBL983099 ILH983096:ILH983099 IVD983096:IVD983099 JEZ983096:JEZ983099 JOV983096:JOV983099 JYR983096:JYR983099 KIN983096:KIN983099 KSJ983096:KSJ983099 LCF983096:LCF983099 LMB983096:LMB983099 LVX983096:LVX983099 MFT983096:MFT983099 MPP983096:MPP983099 MZL983096:MZL983099 NJH983096:NJH983099 NTD983096:NTD983099 OCZ983096:OCZ983099 OMV983096:OMV983099 OWR983096:OWR983099 PGN983096:PGN983099 PQJ983096:PQJ983099 QAF983096:QAF983099 QKB983096:QKB983099 QTX983096:QTX983099 RDT983096:RDT983099 RNP983096:RNP983099 RXL983096:RXL983099 SHH983096:SHH983099 SRD983096:SRD983099 TAZ983096:TAZ983099 TKV983096:TKV983099 TUR983096:TUR983099 UEN983096:UEN983099 UOJ983096:UOJ983099 UYF983096:UYF983099 VIB983096:VIB983099 VRX983096:VRX983099 WBT983096:WBT983099 WLP983096:WLP983099 WVL983096:WVL983099 D48:D53 IZ48:IZ53 SV48:SV53 ACR48:ACR53 AMN48:AMN53 AWJ48:AWJ53 BGF48:BGF53 BQB48:BQB53 BZX48:BZX53 CJT48:CJT53 CTP48:CTP53 DDL48:DDL53 DNH48:DNH53 DXD48:DXD53 EGZ48:EGZ53 EQV48:EQV53 FAR48:FAR53 FKN48:FKN53 FUJ48:FUJ53 GEF48:GEF53 GOB48:GOB53 GXX48:GXX53 HHT48:HHT53 HRP48:HRP53 IBL48:IBL53 ILH48:ILH53 IVD48:IVD53 JEZ48:JEZ53 JOV48:JOV53 JYR48:JYR53 KIN48:KIN53 KSJ48:KSJ53 LCF48:LCF53 LMB48:LMB53 LVX48:LVX53 MFT48:MFT53 MPP48:MPP53 MZL48:MZL53 NJH48:NJH53 NTD48:NTD53 OCZ48:OCZ53 OMV48:OMV53 OWR48:OWR53 PGN48:PGN53 PQJ48:PQJ53 QAF48:QAF53 QKB48:QKB53 QTX48:QTX53 RDT48:RDT53 RNP48:RNP53 RXL48:RXL53 SHH48:SHH53 SRD48:SRD53 TAZ48:TAZ53 TKV48:TKV53 TUR48:TUR53 UEN48:UEN53 UOJ48:UOJ53 UYF48:UYF53 VIB48:VIB53 VRX48:VRX53 WBT48:WBT53 WLP48:WLP53 WVL48:WVL53 D65584:D65589 IZ65584:IZ65589 SV65584:SV65589 ACR65584:ACR65589 AMN65584:AMN65589 AWJ65584:AWJ65589 BGF65584:BGF65589 BQB65584:BQB65589 BZX65584:BZX65589 CJT65584:CJT65589 CTP65584:CTP65589 DDL65584:DDL65589 DNH65584:DNH65589 DXD65584:DXD65589 EGZ65584:EGZ65589 EQV65584:EQV65589 FAR65584:FAR65589 FKN65584:FKN65589 FUJ65584:FUJ65589 GEF65584:GEF65589 GOB65584:GOB65589 GXX65584:GXX65589 HHT65584:HHT65589 HRP65584:HRP65589 IBL65584:IBL65589 ILH65584:ILH65589 IVD65584:IVD65589 JEZ65584:JEZ65589 JOV65584:JOV65589 JYR65584:JYR65589 KIN65584:KIN65589 KSJ65584:KSJ65589 LCF65584:LCF65589 LMB65584:LMB65589 LVX65584:LVX65589 MFT65584:MFT65589 MPP65584:MPP65589 MZL65584:MZL65589 NJH65584:NJH65589 NTD65584:NTD65589 OCZ65584:OCZ65589 OMV65584:OMV65589 OWR65584:OWR65589 PGN65584:PGN65589 PQJ65584:PQJ65589 QAF65584:QAF65589 QKB65584:QKB65589 QTX65584:QTX65589 RDT65584:RDT65589 RNP65584:RNP65589 RXL65584:RXL65589 SHH65584:SHH65589 SRD65584:SRD65589 TAZ65584:TAZ65589 TKV65584:TKV65589 TUR65584:TUR65589 UEN65584:UEN65589 UOJ65584:UOJ65589 UYF65584:UYF65589 VIB65584:VIB65589 VRX65584:VRX65589 WBT65584:WBT65589 WLP65584:WLP65589 WVL65584:WVL65589 D131120:D131125 IZ131120:IZ131125 SV131120:SV131125 ACR131120:ACR131125 AMN131120:AMN131125 AWJ131120:AWJ131125 BGF131120:BGF131125 BQB131120:BQB131125 BZX131120:BZX131125 CJT131120:CJT131125 CTP131120:CTP131125 DDL131120:DDL131125 DNH131120:DNH131125 DXD131120:DXD131125 EGZ131120:EGZ131125 EQV131120:EQV131125 FAR131120:FAR131125 FKN131120:FKN131125 FUJ131120:FUJ131125 GEF131120:GEF131125 GOB131120:GOB131125 GXX131120:GXX131125 HHT131120:HHT131125 HRP131120:HRP131125 IBL131120:IBL131125 ILH131120:ILH131125 IVD131120:IVD131125 JEZ131120:JEZ131125 JOV131120:JOV131125 JYR131120:JYR131125 KIN131120:KIN131125 KSJ131120:KSJ131125 LCF131120:LCF131125 LMB131120:LMB131125 LVX131120:LVX131125 MFT131120:MFT131125 MPP131120:MPP131125 MZL131120:MZL131125 NJH131120:NJH131125 NTD131120:NTD131125 OCZ131120:OCZ131125 OMV131120:OMV131125 OWR131120:OWR131125 PGN131120:PGN131125 PQJ131120:PQJ131125 QAF131120:QAF131125 QKB131120:QKB131125 QTX131120:QTX131125 RDT131120:RDT131125 RNP131120:RNP131125 RXL131120:RXL131125 SHH131120:SHH131125 SRD131120:SRD131125 TAZ131120:TAZ131125 TKV131120:TKV131125 TUR131120:TUR131125 UEN131120:UEN131125 UOJ131120:UOJ131125 UYF131120:UYF131125 VIB131120:VIB131125 VRX131120:VRX131125 WBT131120:WBT131125 WLP131120:WLP131125 WVL131120:WVL131125 D196656:D196661 IZ196656:IZ196661 SV196656:SV196661 ACR196656:ACR196661 AMN196656:AMN196661 AWJ196656:AWJ196661 BGF196656:BGF196661 BQB196656:BQB196661 BZX196656:BZX196661 CJT196656:CJT196661 CTP196656:CTP196661 DDL196656:DDL196661 DNH196656:DNH196661 DXD196656:DXD196661 EGZ196656:EGZ196661 EQV196656:EQV196661 FAR196656:FAR196661 FKN196656:FKN196661 FUJ196656:FUJ196661 GEF196656:GEF196661 GOB196656:GOB196661 GXX196656:GXX196661 HHT196656:HHT196661 HRP196656:HRP196661 IBL196656:IBL196661 ILH196656:ILH196661 IVD196656:IVD196661 JEZ196656:JEZ196661 JOV196656:JOV196661 JYR196656:JYR196661 KIN196656:KIN196661 KSJ196656:KSJ196661 LCF196656:LCF196661 LMB196656:LMB196661 LVX196656:LVX196661 MFT196656:MFT196661 MPP196656:MPP196661 MZL196656:MZL196661 NJH196656:NJH196661 NTD196656:NTD196661 OCZ196656:OCZ196661 OMV196656:OMV196661 OWR196656:OWR196661 PGN196656:PGN196661 PQJ196656:PQJ196661 QAF196656:QAF196661 QKB196656:QKB196661 QTX196656:QTX196661 RDT196656:RDT196661 RNP196656:RNP196661 RXL196656:RXL196661 SHH196656:SHH196661 SRD196656:SRD196661 TAZ196656:TAZ196661 TKV196656:TKV196661 TUR196656:TUR196661 UEN196656:UEN196661 UOJ196656:UOJ196661 UYF196656:UYF196661 VIB196656:VIB196661 VRX196656:VRX196661 WBT196656:WBT196661 WLP196656:WLP196661 WVL196656:WVL196661 D262192:D262197 IZ262192:IZ262197 SV262192:SV262197 ACR262192:ACR262197 AMN262192:AMN262197 AWJ262192:AWJ262197 BGF262192:BGF262197 BQB262192:BQB262197 BZX262192:BZX262197 CJT262192:CJT262197 CTP262192:CTP262197 DDL262192:DDL262197 DNH262192:DNH262197 DXD262192:DXD262197 EGZ262192:EGZ262197 EQV262192:EQV262197 FAR262192:FAR262197 FKN262192:FKN262197 FUJ262192:FUJ262197 GEF262192:GEF262197 GOB262192:GOB262197 GXX262192:GXX262197 HHT262192:HHT262197 HRP262192:HRP262197 IBL262192:IBL262197 ILH262192:ILH262197 IVD262192:IVD262197 JEZ262192:JEZ262197 JOV262192:JOV262197 JYR262192:JYR262197 KIN262192:KIN262197 KSJ262192:KSJ262197 LCF262192:LCF262197 LMB262192:LMB262197 LVX262192:LVX262197 MFT262192:MFT262197 MPP262192:MPP262197 MZL262192:MZL262197 NJH262192:NJH262197 NTD262192:NTD262197 OCZ262192:OCZ262197 OMV262192:OMV262197 OWR262192:OWR262197 PGN262192:PGN262197 PQJ262192:PQJ262197 QAF262192:QAF262197 QKB262192:QKB262197 QTX262192:QTX262197 RDT262192:RDT262197 RNP262192:RNP262197 RXL262192:RXL262197 SHH262192:SHH262197 SRD262192:SRD262197 TAZ262192:TAZ262197 TKV262192:TKV262197 TUR262192:TUR262197 UEN262192:UEN262197 UOJ262192:UOJ262197 UYF262192:UYF262197 VIB262192:VIB262197 VRX262192:VRX262197 WBT262192:WBT262197 WLP262192:WLP262197 WVL262192:WVL262197 D327728:D327733 IZ327728:IZ327733 SV327728:SV327733 ACR327728:ACR327733 AMN327728:AMN327733 AWJ327728:AWJ327733 BGF327728:BGF327733 BQB327728:BQB327733 BZX327728:BZX327733 CJT327728:CJT327733 CTP327728:CTP327733 DDL327728:DDL327733 DNH327728:DNH327733 DXD327728:DXD327733 EGZ327728:EGZ327733 EQV327728:EQV327733 FAR327728:FAR327733 FKN327728:FKN327733 FUJ327728:FUJ327733 GEF327728:GEF327733 GOB327728:GOB327733 GXX327728:GXX327733 HHT327728:HHT327733 HRP327728:HRP327733 IBL327728:IBL327733 ILH327728:ILH327733 IVD327728:IVD327733 JEZ327728:JEZ327733 JOV327728:JOV327733 JYR327728:JYR327733 KIN327728:KIN327733 KSJ327728:KSJ327733 LCF327728:LCF327733 LMB327728:LMB327733 LVX327728:LVX327733 MFT327728:MFT327733 MPP327728:MPP327733 MZL327728:MZL327733 NJH327728:NJH327733 NTD327728:NTD327733 OCZ327728:OCZ327733 OMV327728:OMV327733 OWR327728:OWR327733 PGN327728:PGN327733 PQJ327728:PQJ327733 QAF327728:QAF327733 QKB327728:QKB327733 QTX327728:QTX327733 RDT327728:RDT327733 RNP327728:RNP327733 RXL327728:RXL327733 SHH327728:SHH327733 SRD327728:SRD327733 TAZ327728:TAZ327733 TKV327728:TKV327733 TUR327728:TUR327733 UEN327728:UEN327733 UOJ327728:UOJ327733 UYF327728:UYF327733 VIB327728:VIB327733 VRX327728:VRX327733 WBT327728:WBT327733 WLP327728:WLP327733 WVL327728:WVL327733 D393264:D393269 IZ393264:IZ393269 SV393264:SV393269 ACR393264:ACR393269 AMN393264:AMN393269 AWJ393264:AWJ393269 BGF393264:BGF393269 BQB393264:BQB393269 BZX393264:BZX393269 CJT393264:CJT393269 CTP393264:CTP393269 DDL393264:DDL393269 DNH393264:DNH393269 DXD393264:DXD393269 EGZ393264:EGZ393269 EQV393264:EQV393269 FAR393264:FAR393269 FKN393264:FKN393269 FUJ393264:FUJ393269 GEF393264:GEF393269 GOB393264:GOB393269 GXX393264:GXX393269 HHT393264:HHT393269 HRP393264:HRP393269 IBL393264:IBL393269 ILH393264:ILH393269 IVD393264:IVD393269 JEZ393264:JEZ393269 JOV393264:JOV393269 JYR393264:JYR393269 KIN393264:KIN393269 KSJ393264:KSJ393269 LCF393264:LCF393269 LMB393264:LMB393269 LVX393264:LVX393269 MFT393264:MFT393269 MPP393264:MPP393269 MZL393264:MZL393269 NJH393264:NJH393269 NTD393264:NTD393269 OCZ393264:OCZ393269 OMV393264:OMV393269 OWR393264:OWR393269 PGN393264:PGN393269 PQJ393264:PQJ393269 QAF393264:QAF393269 QKB393264:QKB393269 QTX393264:QTX393269 RDT393264:RDT393269 RNP393264:RNP393269 RXL393264:RXL393269 SHH393264:SHH393269 SRD393264:SRD393269 TAZ393264:TAZ393269 TKV393264:TKV393269 TUR393264:TUR393269 UEN393264:UEN393269 UOJ393264:UOJ393269 UYF393264:UYF393269 VIB393264:VIB393269 VRX393264:VRX393269 WBT393264:WBT393269 WLP393264:WLP393269 WVL393264:WVL393269 D458800:D458805 IZ458800:IZ458805 SV458800:SV458805 ACR458800:ACR458805 AMN458800:AMN458805 AWJ458800:AWJ458805 BGF458800:BGF458805 BQB458800:BQB458805 BZX458800:BZX458805 CJT458800:CJT458805 CTP458800:CTP458805 DDL458800:DDL458805 DNH458800:DNH458805 DXD458800:DXD458805 EGZ458800:EGZ458805 EQV458800:EQV458805 FAR458800:FAR458805 FKN458800:FKN458805 FUJ458800:FUJ458805 GEF458800:GEF458805 GOB458800:GOB458805 GXX458800:GXX458805 HHT458800:HHT458805 HRP458800:HRP458805 IBL458800:IBL458805 ILH458800:ILH458805 IVD458800:IVD458805 JEZ458800:JEZ458805 JOV458800:JOV458805 JYR458800:JYR458805 KIN458800:KIN458805 KSJ458800:KSJ458805 LCF458800:LCF458805 LMB458800:LMB458805 LVX458800:LVX458805 MFT458800:MFT458805 MPP458800:MPP458805 MZL458800:MZL458805 NJH458800:NJH458805 NTD458800:NTD458805 OCZ458800:OCZ458805 OMV458800:OMV458805 OWR458800:OWR458805 PGN458800:PGN458805 PQJ458800:PQJ458805 QAF458800:QAF458805 QKB458800:QKB458805 QTX458800:QTX458805 RDT458800:RDT458805 RNP458800:RNP458805 RXL458800:RXL458805 SHH458800:SHH458805 SRD458800:SRD458805 TAZ458800:TAZ458805 TKV458800:TKV458805 TUR458800:TUR458805 UEN458800:UEN458805 UOJ458800:UOJ458805 UYF458800:UYF458805 VIB458800:VIB458805 VRX458800:VRX458805 WBT458800:WBT458805 WLP458800:WLP458805 WVL458800:WVL458805 D524336:D524341 IZ524336:IZ524341 SV524336:SV524341 ACR524336:ACR524341 AMN524336:AMN524341 AWJ524336:AWJ524341 BGF524336:BGF524341 BQB524336:BQB524341 BZX524336:BZX524341 CJT524336:CJT524341 CTP524336:CTP524341 DDL524336:DDL524341 DNH524336:DNH524341 DXD524336:DXD524341 EGZ524336:EGZ524341 EQV524336:EQV524341 FAR524336:FAR524341 FKN524336:FKN524341 FUJ524336:FUJ524341 GEF524336:GEF524341 GOB524336:GOB524341 GXX524336:GXX524341 HHT524336:HHT524341 HRP524336:HRP524341 IBL524336:IBL524341 ILH524336:ILH524341 IVD524336:IVD524341 JEZ524336:JEZ524341 JOV524336:JOV524341 JYR524336:JYR524341 KIN524336:KIN524341 KSJ524336:KSJ524341 LCF524336:LCF524341 LMB524336:LMB524341 LVX524336:LVX524341 MFT524336:MFT524341 MPP524336:MPP524341 MZL524336:MZL524341 NJH524336:NJH524341 NTD524336:NTD524341 OCZ524336:OCZ524341 OMV524336:OMV524341 OWR524336:OWR524341 PGN524336:PGN524341 PQJ524336:PQJ524341 QAF524336:QAF524341 QKB524336:QKB524341 QTX524336:QTX524341 RDT524336:RDT524341 RNP524336:RNP524341 RXL524336:RXL524341 SHH524336:SHH524341 SRD524336:SRD524341 TAZ524336:TAZ524341 TKV524336:TKV524341 TUR524336:TUR524341 UEN524336:UEN524341 UOJ524336:UOJ524341 UYF524336:UYF524341 VIB524336:VIB524341 VRX524336:VRX524341 WBT524336:WBT524341 WLP524336:WLP524341 WVL524336:WVL524341 D589872:D589877 IZ589872:IZ589877 SV589872:SV589877 ACR589872:ACR589877 AMN589872:AMN589877 AWJ589872:AWJ589877 BGF589872:BGF589877 BQB589872:BQB589877 BZX589872:BZX589877 CJT589872:CJT589877 CTP589872:CTP589877 DDL589872:DDL589877 DNH589872:DNH589877 DXD589872:DXD589877 EGZ589872:EGZ589877 EQV589872:EQV589877 FAR589872:FAR589877 FKN589872:FKN589877 FUJ589872:FUJ589877 GEF589872:GEF589877 GOB589872:GOB589877 GXX589872:GXX589877 HHT589872:HHT589877 HRP589872:HRP589877 IBL589872:IBL589877 ILH589872:ILH589877 IVD589872:IVD589877 JEZ589872:JEZ589877 JOV589872:JOV589877 JYR589872:JYR589877 KIN589872:KIN589877 KSJ589872:KSJ589877 LCF589872:LCF589877 LMB589872:LMB589877 LVX589872:LVX589877 MFT589872:MFT589877 MPP589872:MPP589877 MZL589872:MZL589877 NJH589872:NJH589877 NTD589872:NTD589877 OCZ589872:OCZ589877 OMV589872:OMV589877 OWR589872:OWR589877 PGN589872:PGN589877 PQJ589872:PQJ589877 QAF589872:QAF589877 QKB589872:QKB589877 QTX589872:QTX589877 RDT589872:RDT589877 RNP589872:RNP589877 RXL589872:RXL589877 SHH589872:SHH589877 SRD589872:SRD589877 TAZ589872:TAZ589877 TKV589872:TKV589877 TUR589872:TUR589877 UEN589872:UEN589877 UOJ589872:UOJ589877 UYF589872:UYF589877 VIB589872:VIB589877 VRX589872:VRX589877 WBT589872:WBT589877 WLP589872:WLP589877 WVL589872:WVL589877 D655408:D655413 IZ655408:IZ655413 SV655408:SV655413 ACR655408:ACR655413 AMN655408:AMN655413 AWJ655408:AWJ655413 BGF655408:BGF655413 BQB655408:BQB655413 BZX655408:BZX655413 CJT655408:CJT655413 CTP655408:CTP655413 DDL655408:DDL655413 DNH655408:DNH655413 DXD655408:DXD655413 EGZ655408:EGZ655413 EQV655408:EQV655413 FAR655408:FAR655413 FKN655408:FKN655413 FUJ655408:FUJ655413 GEF655408:GEF655413 GOB655408:GOB655413 GXX655408:GXX655413 HHT655408:HHT655413 HRP655408:HRP655413 IBL655408:IBL655413 ILH655408:ILH655413 IVD655408:IVD655413 JEZ655408:JEZ655413 JOV655408:JOV655413 JYR655408:JYR655413 KIN655408:KIN655413 KSJ655408:KSJ655413 LCF655408:LCF655413 LMB655408:LMB655413 LVX655408:LVX655413 MFT655408:MFT655413 MPP655408:MPP655413 MZL655408:MZL655413 NJH655408:NJH655413 NTD655408:NTD655413 OCZ655408:OCZ655413 OMV655408:OMV655413 OWR655408:OWR655413 PGN655408:PGN655413 PQJ655408:PQJ655413 QAF655408:QAF655413 QKB655408:QKB655413 QTX655408:QTX655413 RDT655408:RDT655413 RNP655408:RNP655413 RXL655408:RXL655413 SHH655408:SHH655413 SRD655408:SRD655413 TAZ655408:TAZ655413 TKV655408:TKV655413 TUR655408:TUR655413 UEN655408:UEN655413 UOJ655408:UOJ655413 UYF655408:UYF655413 VIB655408:VIB655413 VRX655408:VRX655413 WBT655408:WBT655413 WLP655408:WLP655413 WVL655408:WVL655413 D720944:D720949 IZ720944:IZ720949 SV720944:SV720949 ACR720944:ACR720949 AMN720944:AMN720949 AWJ720944:AWJ720949 BGF720944:BGF720949 BQB720944:BQB720949 BZX720944:BZX720949 CJT720944:CJT720949 CTP720944:CTP720949 DDL720944:DDL720949 DNH720944:DNH720949 DXD720944:DXD720949 EGZ720944:EGZ720949 EQV720944:EQV720949 FAR720944:FAR720949 FKN720944:FKN720949 FUJ720944:FUJ720949 GEF720944:GEF720949 GOB720944:GOB720949 GXX720944:GXX720949 HHT720944:HHT720949 HRP720944:HRP720949 IBL720944:IBL720949 ILH720944:ILH720949 IVD720944:IVD720949 JEZ720944:JEZ720949 JOV720944:JOV720949 JYR720944:JYR720949 KIN720944:KIN720949 KSJ720944:KSJ720949 LCF720944:LCF720949 LMB720944:LMB720949 LVX720944:LVX720949 MFT720944:MFT720949 MPP720944:MPP720949 MZL720944:MZL720949 NJH720944:NJH720949 NTD720944:NTD720949 OCZ720944:OCZ720949 OMV720944:OMV720949 OWR720944:OWR720949 PGN720944:PGN720949 PQJ720944:PQJ720949 QAF720944:QAF720949 QKB720944:QKB720949 QTX720944:QTX720949 RDT720944:RDT720949 RNP720944:RNP720949 RXL720944:RXL720949 SHH720944:SHH720949 SRD720944:SRD720949 TAZ720944:TAZ720949 TKV720944:TKV720949 TUR720944:TUR720949 UEN720944:UEN720949 UOJ720944:UOJ720949 UYF720944:UYF720949 VIB720944:VIB720949 VRX720944:VRX720949 WBT720944:WBT720949 WLP720944:WLP720949 WVL720944:WVL720949 D786480:D786485 IZ786480:IZ786485 SV786480:SV786485 ACR786480:ACR786485 AMN786480:AMN786485 AWJ786480:AWJ786485 BGF786480:BGF786485 BQB786480:BQB786485 BZX786480:BZX786485 CJT786480:CJT786485 CTP786480:CTP786485 DDL786480:DDL786485 DNH786480:DNH786485 DXD786480:DXD786485 EGZ786480:EGZ786485 EQV786480:EQV786485 FAR786480:FAR786485 FKN786480:FKN786485 FUJ786480:FUJ786485 GEF786480:GEF786485 GOB786480:GOB786485 GXX786480:GXX786485 HHT786480:HHT786485 HRP786480:HRP786485 IBL786480:IBL786485 ILH786480:ILH786485 IVD786480:IVD786485 JEZ786480:JEZ786485 JOV786480:JOV786485 JYR786480:JYR786485 KIN786480:KIN786485 KSJ786480:KSJ786485 LCF786480:LCF786485 LMB786480:LMB786485 LVX786480:LVX786485 MFT786480:MFT786485 MPP786480:MPP786485 MZL786480:MZL786485 NJH786480:NJH786485 NTD786480:NTD786485 OCZ786480:OCZ786485 OMV786480:OMV786485 OWR786480:OWR786485 PGN786480:PGN786485 PQJ786480:PQJ786485 QAF786480:QAF786485 QKB786480:QKB786485 QTX786480:QTX786485 RDT786480:RDT786485 RNP786480:RNP786485 RXL786480:RXL786485 SHH786480:SHH786485 SRD786480:SRD786485 TAZ786480:TAZ786485 TKV786480:TKV786485 TUR786480:TUR786485 UEN786480:UEN786485 UOJ786480:UOJ786485 UYF786480:UYF786485 VIB786480:VIB786485 VRX786480:VRX786485 WBT786480:WBT786485 WLP786480:WLP786485 WVL786480:WVL786485 D852016:D852021 IZ852016:IZ852021 SV852016:SV852021 ACR852016:ACR852021 AMN852016:AMN852021 AWJ852016:AWJ852021 BGF852016:BGF852021 BQB852016:BQB852021 BZX852016:BZX852021 CJT852016:CJT852021 CTP852016:CTP852021 DDL852016:DDL852021 DNH852016:DNH852021 DXD852016:DXD852021 EGZ852016:EGZ852021 EQV852016:EQV852021 FAR852016:FAR852021 FKN852016:FKN852021 FUJ852016:FUJ852021 GEF852016:GEF852021 GOB852016:GOB852021 GXX852016:GXX852021 HHT852016:HHT852021 HRP852016:HRP852021 IBL852016:IBL852021 ILH852016:ILH852021 IVD852016:IVD852021 JEZ852016:JEZ852021 JOV852016:JOV852021 JYR852016:JYR852021 KIN852016:KIN852021 KSJ852016:KSJ852021 LCF852016:LCF852021 LMB852016:LMB852021 LVX852016:LVX852021 MFT852016:MFT852021 MPP852016:MPP852021 MZL852016:MZL852021 NJH852016:NJH852021 NTD852016:NTD852021 OCZ852016:OCZ852021 OMV852016:OMV852021 OWR852016:OWR852021 PGN852016:PGN852021 PQJ852016:PQJ852021 QAF852016:QAF852021 QKB852016:QKB852021 QTX852016:QTX852021 RDT852016:RDT852021 RNP852016:RNP852021 RXL852016:RXL852021 SHH852016:SHH852021 SRD852016:SRD852021 TAZ852016:TAZ852021 TKV852016:TKV852021 TUR852016:TUR852021 UEN852016:UEN852021 UOJ852016:UOJ852021 UYF852016:UYF852021 VIB852016:VIB852021 VRX852016:VRX852021 WBT852016:WBT852021 WLP852016:WLP852021 WVL852016:WVL852021 D917552:D917557 IZ917552:IZ917557 SV917552:SV917557 ACR917552:ACR917557 AMN917552:AMN917557 AWJ917552:AWJ917557 BGF917552:BGF917557 BQB917552:BQB917557 BZX917552:BZX917557 CJT917552:CJT917557 CTP917552:CTP917557 DDL917552:DDL917557 DNH917552:DNH917557 DXD917552:DXD917557 EGZ917552:EGZ917557 EQV917552:EQV917557 FAR917552:FAR917557 FKN917552:FKN917557 FUJ917552:FUJ917557 GEF917552:GEF917557 GOB917552:GOB917557 GXX917552:GXX917557 HHT917552:HHT917557 HRP917552:HRP917557 IBL917552:IBL917557 ILH917552:ILH917557 IVD917552:IVD917557 JEZ917552:JEZ917557 JOV917552:JOV917557 JYR917552:JYR917557 KIN917552:KIN917557 KSJ917552:KSJ917557 LCF917552:LCF917557 LMB917552:LMB917557 LVX917552:LVX917557 MFT917552:MFT917557 MPP917552:MPP917557 MZL917552:MZL917557 NJH917552:NJH917557 NTD917552:NTD917557 OCZ917552:OCZ917557 OMV917552:OMV917557 OWR917552:OWR917557 PGN917552:PGN917557 PQJ917552:PQJ917557 QAF917552:QAF917557 QKB917552:QKB917557 QTX917552:QTX917557 RDT917552:RDT917557 RNP917552:RNP917557 RXL917552:RXL917557 SHH917552:SHH917557 SRD917552:SRD917557 TAZ917552:TAZ917557 TKV917552:TKV917557 TUR917552:TUR917557 UEN917552:UEN917557 UOJ917552:UOJ917557 UYF917552:UYF917557 VIB917552:VIB917557 VRX917552:VRX917557 WBT917552:WBT917557 WLP917552:WLP917557 WVL917552:WVL917557 D983088:D983093 IZ983088:IZ983093 SV983088:SV983093 ACR983088:ACR983093 AMN983088:AMN983093 AWJ983088:AWJ983093 BGF983088:BGF983093 BQB983088:BQB983093 BZX983088:BZX983093 CJT983088:CJT983093 CTP983088:CTP983093 DDL983088:DDL983093 DNH983088:DNH983093 DXD983088:DXD983093 EGZ983088:EGZ983093 EQV983088:EQV983093 FAR983088:FAR983093 FKN983088:FKN983093 FUJ983088:FUJ983093 GEF983088:GEF983093 GOB983088:GOB983093 GXX983088:GXX983093 HHT983088:HHT983093 HRP983088:HRP983093 IBL983088:IBL983093 ILH983088:ILH983093 IVD983088:IVD983093 JEZ983088:JEZ983093 JOV983088:JOV983093 JYR983088:JYR983093 KIN983088:KIN983093 KSJ983088:KSJ983093 LCF983088:LCF983093 LMB983088:LMB983093 LVX983088:LVX983093 MFT983088:MFT983093 MPP983088:MPP983093 MZL983088:MZL983093 NJH983088:NJH983093 NTD983088:NTD983093 OCZ983088:OCZ983093 OMV983088:OMV983093 OWR983088:OWR983093 PGN983088:PGN983093 PQJ983088:PQJ983093 QAF983088:QAF983093 QKB983088:QKB983093 QTX983088:QTX983093 RDT983088:RDT983093 RNP983088:RNP983093 RXL983088:RXL983093 SHH983088:SHH983093 SRD983088:SRD983093 TAZ983088:TAZ983093 TKV983088:TKV983093 TUR983088:TUR983093 UEN983088:UEN983093 UOJ983088:UOJ983093 UYF983088:UYF983093 VIB983088:VIB983093 VRX983088:VRX983093 WBT983088:WBT983093 WLP983088:WLP983093 WVL983088:WVL983093 E49:E53 JA49:JA53 SW49:SW53 ACS49:ACS53 AMO49:AMO53 AWK49:AWK53 BGG49:BGG53 BQC49:BQC53 BZY49:BZY53 CJU49:CJU53 CTQ49:CTQ53 DDM49:DDM53 DNI49:DNI53 DXE49:DXE53 EHA49:EHA53 EQW49:EQW53 FAS49:FAS53 FKO49:FKO53 FUK49:FUK53 GEG49:GEG53 GOC49:GOC53 GXY49:GXY53 HHU49:HHU53 HRQ49:HRQ53 IBM49:IBM53 ILI49:ILI53 IVE49:IVE53 JFA49:JFA53 JOW49:JOW53 JYS49:JYS53 KIO49:KIO53 KSK49:KSK53 LCG49:LCG53 LMC49:LMC53 LVY49:LVY53 MFU49:MFU53 MPQ49:MPQ53 MZM49:MZM53 NJI49:NJI53 NTE49:NTE53 ODA49:ODA53 OMW49:OMW53 OWS49:OWS53 PGO49:PGO53 PQK49:PQK53 QAG49:QAG53 QKC49:QKC53 QTY49:QTY53 RDU49:RDU53 RNQ49:RNQ53 RXM49:RXM53 SHI49:SHI53 SRE49:SRE53 TBA49:TBA53 TKW49:TKW53 TUS49:TUS53 UEO49:UEO53 UOK49:UOK53 UYG49:UYG53 VIC49:VIC53 VRY49:VRY53 WBU49:WBU53 WLQ49:WLQ53 WVM49:WVM53 E65585:E65589 JA65585:JA65589 SW65585:SW65589 ACS65585:ACS65589 AMO65585:AMO65589 AWK65585:AWK65589 BGG65585:BGG65589 BQC65585:BQC65589 BZY65585:BZY65589 CJU65585:CJU65589 CTQ65585:CTQ65589 DDM65585:DDM65589 DNI65585:DNI65589 DXE65585:DXE65589 EHA65585:EHA65589 EQW65585:EQW65589 FAS65585:FAS65589 FKO65585:FKO65589 FUK65585:FUK65589 GEG65585:GEG65589 GOC65585:GOC65589 GXY65585:GXY65589 HHU65585:HHU65589 HRQ65585:HRQ65589 IBM65585:IBM65589 ILI65585:ILI65589 IVE65585:IVE65589 JFA65585:JFA65589 JOW65585:JOW65589 JYS65585:JYS65589 KIO65585:KIO65589 KSK65585:KSK65589 LCG65585:LCG65589 LMC65585:LMC65589 LVY65585:LVY65589 MFU65585:MFU65589 MPQ65585:MPQ65589 MZM65585:MZM65589 NJI65585:NJI65589 NTE65585:NTE65589 ODA65585:ODA65589 OMW65585:OMW65589 OWS65585:OWS65589 PGO65585:PGO65589 PQK65585:PQK65589 QAG65585:QAG65589 QKC65585:QKC65589 QTY65585:QTY65589 RDU65585:RDU65589 RNQ65585:RNQ65589 RXM65585:RXM65589 SHI65585:SHI65589 SRE65585:SRE65589 TBA65585:TBA65589 TKW65585:TKW65589 TUS65585:TUS65589 UEO65585:UEO65589 UOK65585:UOK65589 UYG65585:UYG65589 VIC65585:VIC65589 VRY65585:VRY65589 WBU65585:WBU65589 WLQ65585:WLQ65589 WVM65585:WVM65589 E131121:E131125 JA131121:JA131125 SW131121:SW131125 ACS131121:ACS131125 AMO131121:AMO131125 AWK131121:AWK131125 BGG131121:BGG131125 BQC131121:BQC131125 BZY131121:BZY131125 CJU131121:CJU131125 CTQ131121:CTQ131125 DDM131121:DDM131125 DNI131121:DNI131125 DXE131121:DXE131125 EHA131121:EHA131125 EQW131121:EQW131125 FAS131121:FAS131125 FKO131121:FKO131125 FUK131121:FUK131125 GEG131121:GEG131125 GOC131121:GOC131125 GXY131121:GXY131125 HHU131121:HHU131125 HRQ131121:HRQ131125 IBM131121:IBM131125 ILI131121:ILI131125 IVE131121:IVE131125 JFA131121:JFA131125 JOW131121:JOW131125 JYS131121:JYS131125 KIO131121:KIO131125 KSK131121:KSK131125 LCG131121:LCG131125 LMC131121:LMC131125 LVY131121:LVY131125 MFU131121:MFU131125 MPQ131121:MPQ131125 MZM131121:MZM131125 NJI131121:NJI131125 NTE131121:NTE131125 ODA131121:ODA131125 OMW131121:OMW131125 OWS131121:OWS131125 PGO131121:PGO131125 PQK131121:PQK131125 QAG131121:QAG131125 QKC131121:QKC131125 QTY131121:QTY131125 RDU131121:RDU131125 RNQ131121:RNQ131125 RXM131121:RXM131125 SHI131121:SHI131125 SRE131121:SRE131125 TBA131121:TBA131125 TKW131121:TKW131125 TUS131121:TUS131125 UEO131121:UEO131125 UOK131121:UOK131125 UYG131121:UYG131125 VIC131121:VIC131125 VRY131121:VRY131125 WBU131121:WBU131125 WLQ131121:WLQ131125 WVM131121:WVM131125 E196657:E196661 JA196657:JA196661 SW196657:SW196661 ACS196657:ACS196661 AMO196657:AMO196661 AWK196657:AWK196661 BGG196657:BGG196661 BQC196657:BQC196661 BZY196657:BZY196661 CJU196657:CJU196661 CTQ196657:CTQ196661 DDM196657:DDM196661 DNI196657:DNI196661 DXE196657:DXE196661 EHA196657:EHA196661 EQW196657:EQW196661 FAS196657:FAS196661 FKO196657:FKO196661 FUK196657:FUK196661 GEG196657:GEG196661 GOC196657:GOC196661 GXY196657:GXY196661 HHU196657:HHU196661 HRQ196657:HRQ196661 IBM196657:IBM196661 ILI196657:ILI196661 IVE196657:IVE196661 JFA196657:JFA196661 JOW196657:JOW196661 JYS196657:JYS196661 KIO196657:KIO196661 KSK196657:KSK196661 LCG196657:LCG196661 LMC196657:LMC196661 LVY196657:LVY196661 MFU196657:MFU196661 MPQ196657:MPQ196661 MZM196657:MZM196661 NJI196657:NJI196661 NTE196657:NTE196661 ODA196657:ODA196661 OMW196657:OMW196661 OWS196657:OWS196661 PGO196657:PGO196661 PQK196657:PQK196661 QAG196657:QAG196661 QKC196657:QKC196661 QTY196657:QTY196661 RDU196657:RDU196661 RNQ196657:RNQ196661 RXM196657:RXM196661 SHI196657:SHI196661 SRE196657:SRE196661 TBA196657:TBA196661 TKW196657:TKW196661 TUS196657:TUS196661 UEO196657:UEO196661 UOK196657:UOK196661 UYG196657:UYG196661 VIC196657:VIC196661 VRY196657:VRY196661 WBU196657:WBU196661 WLQ196657:WLQ196661 WVM196657:WVM196661 E262193:E262197 JA262193:JA262197 SW262193:SW262197 ACS262193:ACS262197 AMO262193:AMO262197 AWK262193:AWK262197 BGG262193:BGG262197 BQC262193:BQC262197 BZY262193:BZY262197 CJU262193:CJU262197 CTQ262193:CTQ262197 DDM262193:DDM262197 DNI262193:DNI262197 DXE262193:DXE262197 EHA262193:EHA262197 EQW262193:EQW262197 FAS262193:FAS262197 FKO262193:FKO262197 FUK262193:FUK262197 GEG262193:GEG262197 GOC262193:GOC262197 GXY262193:GXY262197 HHU262193:HHU262197 HRQ262193:HRQ262197 IBM262193:IBM262197 ILI262193:ILI262197 IVE262193:IVE262197 JFA262193:JFA262197 JOW262193:JOW262197 JYS262193:JYS262197 KIO262193:KIO262197 KSK262193:KSK262197 LCG262193:LCG262197 LMC262193:LMC262197 LVY262193:LVY262197 MFU262193:MFU262197 MPQ262193:MPQ262197 MZM262193:MZM262197 NJI262193:NJI262197 NTE262193:NTE262197 ODA262193:ODA262197 OMW262193:OMW262197 OWS262193:OWS262197 PGO262193:PGO262197 PQK262193:PQK262197 QAG262193:QAG262197 QKC262193:QKC262197 QTY262193:QTY262197 RDU262193:RDU262197 RNQ262193:RNQ262197 RXM262193:RXM262197 SHI262193:SHI262197 SRE262193:SRE262197 TBA262193:TBA262197 TKW262193:TKW262197 TUS262193:TUS262197 UEO262193:UEO262197 UOK262193:UOK262197 UYG262193:UYG262197 VIC262193:VIC262197 VRY262193:VRY262197 WBU262193:WBU262197 WLQ262193:WLQ262197 WVM262193:WVM262197 E327729:E327733 JA327729:JA327733 SW327729:SW327733 ACS327729:ACS327733 AMO327729:AMO327733 AWK327729:AWK327733 BGG327729:BGG327733 BQC327729:BQC327733 BZY327729:BZY327733 CJU327729:CJU327733 CTQ327729:CTQ327733 DDM327729:DDM327733 DNI327729:DNI327733 DXE327729:DXE327733 EHA327729:EHA327733 EQW327729:EQW327733 FAS327729:FAS327733 FKO327729:FKO327733 FUK327729:FUK327733 GEG327729:GEG327733 GOC327729:GOC327733 GXY327729:GXY327733 HHU327729:HHU327733 HRQ327729:HRQ327733 IBM327729:IBM327733 ILI327729:ILI327733 IVE327729:IVE327733 JFA327729:JFA327733 JOW327729:JOW327733 JYS327729:JYS327733 KIO327729:KIO327733 KSK327729:KSK327733 LCG327729:LCG327733 LMC327729:LMC327733 LVY327729:LVY327733 MFU327729:MFU327733 MPQ327729:MPQ327733 MZM327729:MZM327733 NJI327729:NJI327733 NTE327729:NTE327733 ODA327729:ODA327733 OMW327729:OMW327733 OWS327729:OWS327733 PGO327729:PGO327733 PQK327729:PQK327733 QAG327729:QAG327733 QKC327729:QKC327733 QTY327729:QTY327733 RDU327729:RDU327733 RNQ327729:RNQ327733 RXM327729:RXM327733 SHI327729:SHI327733 SRE327729:SRE327733 TBA327729:TBA327733 TKW327729:TKW327733 TUS327729:TUS327733 UEO327729:UEO327733 UOK327729:UOK327733 UYG327729:UYG327733 VIC327729:VIC327733 VRY327729:VRY327733 WBU327729:WBU327733 WLQ327729:WLQ327733 WVM327729:WVM327733 E393265:E393269 JA393265:JA393269 SW393265:SW393269 ACS393265:ACS393269 AMO393265:AMO393269 AWK393265:AWK393269 BGG393265:BGG393269 BQC393265:BQC393269 BZY393265:BZY393269 CJU393265:CJU393269 CTQ393265:CTQ393269 DDM393265:DDM393269 DNI393265:DNI393269 DXE393265:DXE393269 EHA393265:EHA393269 EQW393265:EQW393269 FAS393265:FAS393269 FKO393265:FKO393269 FUK393265:FUK393269 GEG393265:GEG393269 GOC393265:GOC393269 GXY393265:GXY393269 HHU393265:HHU393269 HRQ393265:HRQ393269 IBM393265:IBM393269 ILI393265:ILI393269 IVE393265:IVE393269 JFA393265:JFA393269 JOW393265:JOW393269 JYS393265:JYS393269 KIO393265:KIO393269 KSK393265:KSK393269 LCG393265:LCG393269 LMC393265:LMC393269 LVY393265:LVY393269 MFU393265:MFU393269 MPQ393265:MPQ393269 MZM393265:MZM393269 NJI393265:NJI393269 NTE393265:NTE393269 ODA393265:ODA393269 OMW393265:OMW393269 OWS393265:OWS393269 PGO393265:PGO393269 PQK393265:PQK393269 QAG393265:QAG393269 QKC393265:QKC393269 QTY393265:QTY393269 RDU393265:RDU393269 RNQ393265:RNQ393269 RXM393265:RXM393269 SHI393265:SHI393269 SRE393265:SRE393269 TBA393265:TBA393269 TKW393265:TKW393269 TUS393265:TUS393269 UEO393265:UEO393269 UOK393265:UOK393269 UYG393265:UYG393269 VIC393265:VIC393269 VRY393265:VRY393269 WBU393265:WBU393269 WLQ393265:WLQ393269 WVM393265:WVM393269 E458801:E458805 JA458801:JA458805 SW458801:SW458805 ACS458801:ACS458805 AMO458801:AMO458805 AWK458801:AWK458805 BGG458801:BGG458805 BQC458801:BQC458805 BZY458801:BZY458805 CJU458801:CJU458805 CTQ458801:CTQ458805 DDM458801:DDM458805 DNI458801:DNI458805 DXE458801:DXE458805 EHA458801:EHA458805 EQW458801:EQW458805 FAS458801:FAS458805 FKO458801:FKO458805 FUK458801:FUK458805 GEG458801:GEG458805 GOC458801:GOC458805 GXY458801:GXY458805 HHU458801:HHU458805 HRQ458801:HRQ458805 IBM458801:IBM458805 ILI458801:ILI458805 IVE458801:IVE458805 JFA458801:JFA458805 JOW458801:JOW458805 JYS458801:JYS458805 KIO458801:KIO458805 KSK458801:KSK458805 LCG458801:LCG458805 LMC458801:LMC458805 LVY458801:LVY458805 MFU458801:MFU458805 MPQ458801:MPQ458805 MZM458801:MZM458805 NJI458801:NJI458805 NTE458801:NTE458805 ODA458801:ODA458805 OMW458801:OMW458805 OWS458801:OWS458805 PGO458801:PGO458805 PQK458801:PQK458805 QAG458801:QAG458805 QKC458801:QKC458805 QTY458801:QTY458805 RDU458801:RDU458805 RNQ458801:RNQ458805 RXM458801:RXM458805 SHI458801:SHI458805 SRE458801:SRE458805 TBA458801:TBA458805 TKW458801:TKW458805 TUS458801:TUS458805 UEO458801:UEO458805 UOK458801:UOK458805 UYG458801:UYG458805 VIC458801:VIC458805 VRY458801:VRY458805 WBU458801:WBU458805 WLQ458801:WLQ458805 WVM458801:WVM458805 E524337:E524341 JA524337:JA524341 SW524337:SW524341 ACS524337:ACS524341 AMO524337:AMO524341 AWK524337:AWK524341 BGG524337:BGG524341 BQC524337:BQC524341 BZY524337:BZY524341 CJU524337:CJU524341 CTQ524337:CTQ524341 DDM524337:DDM524341 DNI524337:DNI524341 DXE524337:DXE524341 EHA524337:EHA524341 EQW524337:EQW524341 FAS524337:FAS524341 FKO524337:FKO524341 FUK524337:FUK524341 GEG524337:GEG524341 GOC524337:GOC524341 GXY524337:GXY524341 HHU524337:HHU524341 HRQ524337:HRQ524341 IBM524337:IBM524341 ILI524337:ILI524341 IVE524337:IVE524341 JFA524337:JFA524341 JOW524337:JOW524341 JYS524337:JYS524341 KIO524337:KIO524341 KSK524337:KSK524341 LCG524337:LCG524341 LMC524337:LMC524341 LVY524337:LVY524341 MFU524337:MFU524341 MPQ524337:MPQ524341 MZM524337:MZM524341 NJI524337:NJI524341 NTE524337:NTE524341 ODA524337:ODA524341 OMW524337:OMW524341 OWS524337:OWS524341 PGO524337:PGO524341 PQK524337:PQK524341 QAG524337:QAG524341 QKC524337:QKC524341 QTY524337:QTY524341 RDU524337:RDU524341 RNQ524337:RNQ524341 RXM524337:RXM524341 SHI524337:SHI524341 SRE524337:SRE524341 TBA524337:TBA524341 TKW524337:TKW524341 TUS524337:TUS524341 UEO524337:UEO524341 UOK524337:UOK524341 UYG524337:UYG524341 VIC524337:VIC524341 VRY524337:VRY524341 WBU524337:WBU524341 WLQ524337:WLQ524341 WVM524337:WVM524341 E589873:E589877 JA589873:JA589877 SW589873:SW589877 ACS589873:ACS589877 AMO589873:AMO589877 AWK589873:AWK589877 BGG589873:BGG589877 BQC589873:BQC589877 BZY589873:BZY589877 CJU589873:CJU589877 CTQ589873:CTQ589877 DDM589873:DDM589877 DNI589873:DNI589877 DXE589873:DXE589877 EHA589873:EHA589877 EQW589873:EQW589877 FAS589873:FAS589877 FKO589873:FKO589877 FUK589873:FUK589877 GEG589873:GEG589877 GOC589873:GOC589877 GXY589873:GXY589877 HHU589873:HHU589877 HRQ589873:HRQ589877 IBM589873:IBM589877 ILI589873:ILI589877 IVE589873:IVE589877 JFA589873:JFA589877 JOW589873:JOW589877 JYS589873:JYS589877 KIO589873:KIO589877 KSK589873:KSK589877 LCG589873:LCG589877 LMC589873:LMC589877 LVY589873:LVY589877 MFU589873:MFU589877 MPQ589873:MPQ589877 MZM589873:MZM589877 NJI589873:NJI589877 NTE589873:NTE589877 ODA589873:ODA589877 OMW589873:OMW589877 OWS589873:OWS589877 PGO589873:PGO589877 PQK589873:PQK589877 QAG589873:QAG589877 QKC589873:QKC589877 QTY589873:QTY589877 RDU589873:RDU589877 RNQ589873:RNQ589877 RXM589873:RXM589877 SHI589873:SHI589877 SRE589873:SRE589877 TBA589873:TBA589877 TKW589873:TKW589877 TUS589873:TUS589877 UEO589873:UEO589877 UOK589873:UOK589877 UYG589873:UYG589877 VIC589873:VIC589877 VRY589873:VRY589877 WBU589873:WBU589877 WLQ589873:WLQ589877 WVM589873:WVM589877 E655409:E655413 JA655409:JA655413 SW655409:SW655413 ACS655409:ACS655413 AMO655409:AMO655413 AWK655409:AWK655413 BGG655409:BGG655413 BQC655409:BQC655413 BZY655409:BZY655413 CJU655409:CJU655413 CTQ655409:CTQ655413 DDM655409:DDM655413 DNI655409:DNI655413 DXE655409:DXE655413 EHA655409:EHA655413 EQW655409:EQW655413 FAS655409:FAS655413 FKO655409:FKO655413 FUK655409:FUK655413 GEG655409:GEG655413 GOC655409:GOC655413 GXY655409:GXY655413 HHU655409:HHU655413 HRQ655409:HRQ655413 IBM655409:IBM655413 ILI655409:ILI655413 IVE655409:IVE655413 JFA655409:JFA655413 JOW655409:JOW655413 JYS655409:JYS655413 KIO655409:KIO655413 KSK655409:KSK655413 LCG655409:LCG655413 LMC655409:LMC655413 LVY655409:LVY655413 MFU655409:MFU655413 MPQ655409:MPQ655413 MZM655409:MZM655413 NJI655409:NJI655413 NTE655409:NTE655413 ODA655409:ODA655413 OMW655409:OMW655413 OWS655409:OWS655413 PGO655409:PGO655413 PQK655409:PQK655413 QAG655409:QAG655413 QKC655409:QKC655413 QTY655409:QTY655413 RDU655409:RDU655413 RNQ655409:RNQ655413 RXM655409:RXM655413 SHI655409:SHI655413 SRE655409:SRE655413 TBA655409:TBA655413 TKW655409:TKW655413 TUS655409:TUS655413 UEO655409:UEO655413 UOK655409:UOK655413 UYG655409:UYG655413 VIC655409:VIC655413 VRY655409:VRY655413 WBU655409:WBU655413 WLQ655409:WLQ655413 WVM655409:WVM655413 E720945:E720949 JA720945:JA720949 SW720945:SW720949 ACS720945:ACS720949 AMO720945:AMO720949 AWK720945:AWK720949 BGG720945:BGG720949 BQC720945:BQC720949 BZY720945:BZY720949 CJU720945:CJU720949 CTQ720945:CTQ720949 DDM720945:DDM720949 DNI720945:DNI720949 DXE720945:DXE720949 EHA720945:EHA720949 EQW720945:EQW720949 FAS720945:FAS720949 FKO720945:FKO720949 FUK720945:FUK720949 GEG720945:GEG720949 GOC720945:GOC720949 GXY720945:GXY720949 HHU720945:HHU720949 HRQ720945:HRQ720949 IBM720945:IBM720949 ILI720945:ILI720949 IVE720945:IVE720949 JFA720945:JFA720949 JOW720945:JOW720949 JYS720945:JYS720949 KIO720945:KIO720949 KSK720945:KSK720949 LCG720945:LCG720949 LMC720945:LMC720949 LVY720945:LVY720949 MFU720945:MFU720949 MPQ720945:MPQ720949 MZM720945:MZM720949 NJI720945:NJI720949 NTE720945:NTE720949 ODA720945:ODA720949 OMW720945:OMW720949 OWS720945:OWS720949 PGO720945:PGO720949 PQK720945:PQK720949 QAG720945:QAG720949 QKC720945:QKC720949 QTY720945:QTY720949 RDU720945:RDU720949 RNQ720945:RNQ720949 RXM720945:RXM720949 SHI720945:SHI720949 SRE720945:SRE720949 TBA720945:TBA720949 TKW720945:TKW720949 TUS720945:TUS720949 UEO720945:UEO720949 UOK720945:UOK720949 UYG720945:UYG720949 VIC720945:VIC720949 VRY720945:VRY720949 WBU720945:WBU720949 WLQ720945:WLQ720949 WVM720945:WVM720949 E786481:E786485 JA786481:JA786485 SW786481:SW786485 ACS786481:ACS786485 AMO786481:AMO786485 AWK786481:AWK786485 BGG786481:BGG786485 BQC786481:BQC786485 BZY786481:BZY786485 CJU786481:CJU786485 CTQ786481:CTQ786485 DDM786481:DDM786485 DNI786481:DNI786485 DXE786481:DXE786485 EHA786481:EHA786485 EQW786481:EQW786485 FAS786481:FAS786485 FKO786481:FKO786485 FUK786481:FUK786485 GEG786481:GEG786485 GOC786481:GOC786485 GXY786481:GXY786485 HHU786481:HHU786485 HRQ786481:HRQ786485 IBM786481:IBM786485 ILI786481:ILI786485 IVE786481:IVE786485 JFA786481:JFA786485 JOW786481:JOW786485 JYS786481:JYS786485 KIO786481:KIO786485 KSK786481:KSK786485 LCG786481:LCG786485 LMC786481:LMC786485 LVY786481:LVY786485 MFU786481:MFU786485 MPQ786481:MPQ786485 MZM786481:MZM786485 NJI786481:NJI786485 NTE786481:NTE786485 ODA786481:ODA786485 OMW786481:OMW786485 OWS786481:OWS786485 PGO786481:PGO786485 PQK786481:PQK786485 QAG786481:QAG786485 QKC786481:QKC786485 QTY786481:QTY786485 RDU786481:RDU786485 RNQ786481:RNQ786485 RXM786481:RXM786485 SHI786481:SHI786485 SRE786481:SRE786485 TBA786481:TBA786485 TKW786481:TKW786485 TUS786481:TUS786485 UEO786481:UEO786485 UOK786481:UOK786485 UYG786481:UYG786485 VIC786481:VIC786485 VRY786481:VRY786485 WBU786481:WBU786485 WLQ786481:WLQ786485 WVM786481:WVM786485 E852017:E852021 JA852017:JA852021 SW852017:SW852021 ACS852017:ACS852021 AMO852017:AMO852021 AWK852017:AWK852021 BGG852017:BGG852021 BQC852017:BQC852021 BZY852017:BZY852021 CJU852017:CJU852021 CTQ852017:CTQ852021 DDM852017:DDM852021 DNI852017:DNI852021 DXE852017:DXE852021 EHA852017:EHA852021 EQW852017:EQW852021 FAS852017:FAS852021 FKO852017:FKO852021 FUK852017:FUK852021 GEG852017:GEG852021 GOC852017:GOC852021 GXY852017:GXY852021 HHU852017:HHU852021 HRQ852017:HRQ852021 IBM852017:IBM852021 ILI852017:ILI852021 IVE852017:IVE852021 JFA852017:JFA852021 JOW852017:JOW852021 JYS852017:JYS852021 KIO852017:KIO852021 KSK852017:KSK852021 LCG852017:LCG852021 LMC852017:LMC852021 LVY852017:LVY852021 MFU852017:MFU852021 MPQ852017:MPQ852021 MZM852017:MZM852021 NJI852017:NJI852021 NTE852017:NTE852021 ODA852017:ODA852021 OMW852017:OMW852021 OWS852017:OWS852021 PGO852017:PGO852021 PQK852017:PQK852021 QAG852017:QAG852021 QKC852017:QKC852021 QTY852017:QTY852021 RDU852017:RDU852021 RNQ852017:RNQ852021 RXM852017:RXM852021 SHI852017:SHI852021 SRE852017:SRE852021 TBA852017:TBA852021 TKW852017:TKW852021 TUS852017:TUS852021 UEO852017:UEO852021 UOK852017:UOK852021 UYG852017:UYG852021 VIC852017:VIC852021 VRY852017:VRY852021 WBU852017:WBU852021 WLQ852017:WLQ852021 WVM852017:WVM852021 E917553:E917557 JA917553:JA917557 SW917553:SW917557 ACS917553:ACS917557 AMO917553:AMO917557 AWK917553:AWK917557 BGG917553:BGG917557 BQC917553:BQC917557 BZY917553:BZY917557 CJU917553:CJU917557 CTQ917553:CTQ917557 DDM917553:DDM917557 DNI917553:DNI917557 DXE917553:DXE917557 EHA917553:EHA917557 EQW917553:EQW917557 FAS917553:FAS917557 FKO917553:FKO917557 FUK917553:FUK917557 GEG917553:GEG917557 GOC917553:GOC917557 GXY917553:GXY917557 HHU917553:HHU917557 HRQ917553:HRQ917557 IBM917553:IBM917557 ILI917553:ILI917557 IVE917553:IVE917557 JFA917553:JFA917557 JOW917553:JOW917557 JYS917553:JYS917557 KIO917553:KIO917557 KSK917553:KSK917557 LCG917553:LCG917557 LMC917553:LMC917557 LVY917553:LVY917557 MFU917553:MFU917557 MPQ917553:MPQ917557 MZM917553:MZM917557 NJI917553:NJI917557 NTE917553:NTE917557 ODA917553:ODA917557 OMW917553:OMW917557 OWS917553:OWS917557 PGO917553:PGO917557 PQK917553:PQK917557 QAG917553:QAG917557 QKC917553:QKC917557 QTY917553:QTY917557 RDU917553:RDU917557 RNQ917553:RNQ917557 RXM917553:RXM917557 SHI917553:SHI917557 SRE917553:SRE917557 TBA917553:TBA917557 TKW917553:TKW917557 TUS917553:TUS917557 UEO917553:UEO917557 UOK917553:UOK917557 UYG917553:UYG917557 VIC917553:VIC917557 VRY917553:VRY917557 WBU917553:WBU917557 WLQ917553:WLQ917557 WVM917553:WVM917557 E983089:E983093 JA983089:JA983093 SW983089:SW983093 ACS983089:ACS983093 AMO983089:AMO983093 AWK983089:AWK983093 BGG983089:BGG983093 BQC983089:BQC983093 BZY983089:BZY983093 CJU983089:CJU983093 CTQ983089:CTQ983093 DDM983089:DDM983093 DNI983089:DNI983093 DXE983089:DXE983093 EHA983089:EHA983093 EQW983089:EQW983093 FAS983089:FAS983093 FKO983089:FKO983093 FUK983089:FUK983093 GEG983089:GEG983093 GOC983089:GOC983093 GXY983089:GXY983093 HHU983089:HHU983093 HRQ983089:HRQ983093 IBM983089:IBM983093 ILI983089:ILI983093 IVE983089:IVE983093 JFA983089:JFA983093 JOW983089:JOW983093 JYS983089:JYS983093 KIO983089:KIO983093 KSK983089:KSK983093 LCG983089:LCG983093 LMC983089:LMC983093 LVY983089:LVY983093 MFU983089:MFU983093 MPQ983089:MPQ983093 MZM983089:MZM983093 NJI983089:NJI983093 NTE983089:NTE983093 ODA983089:ODA983093 OMW983089:OMW983093 OWS983089:OWS983093 PGO983089:PGO983093 PQK983089:PQK983093 QAG983089:QAG983093 QKC983089:QKC983093 QTY983089:QTY983093 RDU983089:RDU983093 RNQ983089:RNQ983093 RXM983089:RXM983093 SHI983089:SHI983093 SRE983089:SRE983093 TBA983089:TBA983093 TKW983089:TKW983093 TUS983089:TUS983093 UEO983089:UEO983093 UOK983089:UOK983093 UYG983089:UYG983093 VIC983089:VIC983093 VRY983089:VRY983093 WBU983089:WBU983093 WLQ983089:WLQ983093 WVM983089:WVM983093 D41:D46 IZ41:IZ46 SV41:SV46 ACR41:ACR46 AMN41:AMN46 AWJ41:AWJ46 BGF41:BGF46 BQB41:BQB46 BZX41:BZX46 CJT41:CJT46 CTP41:CTP46 DDL41:DDL46 DNH41:DNH46 DXD41:DXD46 EGZ41:EGZ46 EQV41:EQV46 FAR41:FAR46 FKN41:FKN46 FUJ41:FUJ46 GEF41:GEF46 GOB41:GOB46 GXX41:GXX46 HHT41:HHT46 HRP41:HRP46 IBL41:IBL46 ILH41:ILH46 IVD41:IVD46 JEZ41:JEZ46 JOV41:JOV46 JYR41:JYR46 KIN41:KIN46 KSJ41:KSJ46 LCF41:LCF46 LMB41:LMB46 LVX41:LVX46 MFT41:MFT46 MPP41:MPP46 MZL41:MZL46 NJH41:NJH46 NTD41:NTD46 OCZ41:OCZ46 OMV41:OMV46 OWR41:OWR46 PGN41:PGN46 PQJ41:PQJ46 QAF41:QAF46 QKB41:QKB46 QTX41:QTX46 RDT41:RDT46 RNP41:RNP46 RXL41:RXL46 SHH41:SHH46 SRD41:SRD46 TAZ41:TAZ46 TKV41:TKV46 TUR41:TUR46 UEN41:UEN46 UOJ41:UOJ46 UYF41:UYF46 VIB41:VIB46 VRX41:VRX46 WBT41:WBT46 WLP41:WLP46 WVL41:WVL46 D65577:D65582 IZ65577:IZ65582 SV65577:SV65582 ACR65577:ACR65582 AMN65577:AMN65582 AWJ65577:AWJ65582 BGF65577:BGF65582 BQB65577:BQB65582 BZX65577:BZX65582 CJT65577:CJT65582 CTP65577:CTP65582 DDL65577:DDL65582 DNH65577:DNH65582 DXD65577:DXD65582 EGZ65577:EGZ65582 EQV65577:EQV65582 FAR65577:FAR65582 FKN65577:FKN65582 FUJ65577:FUJ65582 GEF65577:GEF65582 GOB65577:GOB65582 GXX65577:GXX65582 HHT65577:HHT65582 HRP65577:HRP65582 IBL65577:IBL65582 ILH65577:ILH65582 IVD65577:IVD65582 JEZ65577:JEZ65582 JOV65577:JOV65582 JYR65577:JYR65582 KIN65577:KIN65582 KSJ65577:KSJ65582 LCF65577:LCF65582 LMB65577:LMB65582 LVX65577:LVX65582 MFT65577:MFT65582 MPP65577:MPP65582 MZL65577:MZL65582 NJH65577:NJH65582 NTD65577:NTD65582 OCZ65577:OCZ65582 OMV65577:OMV65582 OWR65577:OWR65582 PGN65577:PGN65582 PQJ65577:PQJ65582 QAF65577:QAF65582 QKB65577:QKB65582 QTX65577:QTX65582 RDT65577:RDT65582 RNP65577:RNP65582 RXL65577:RXL65582 SHH65577:SHH65582 SRD65577:SRD65582 TAZ65577:TAZ65582 TKV65577:TKV65582 TUR65577:TUR65582 UEN65577:UEN65582 UOJ65577:UOJ65582 UYF65577:UYF65582 VIB65577:VIB65582 VRX65577:VRX65582 WBT65577:WBT65582 WLP65577:WLP65582 WVL65577:WVL65582 D131113:D131118 IZ131113:IZ131118 SV131113:SV131118 ACR131113:ACR131118 AMN131113:AMN131118 AWJ131113:AWJ131118 BGF131113:BGF131118 BQB131113:BQB131118 BZX131113:BZX131118 CJT131113:CJT131118 CTP131113:CTP131118 DDL131113:DDL131118 DNH131113:DNH131118 DXD131113:DXD131118 EGZ131113:EGZ131118 EQV131113:EQV131118 FAR131113:FAR131118 FKN131113:FKN131118 FUJ131113:FUJ131118 GEF131113:GEF131118 GOB131113:GOB131118 GXX131113:GXX131118 HHT131113:HHT131118 HRP131113:HRP131118 IBL131113:IBL131118 ILH131113:ILH131118 IVD131113:IVD131118 JEZ131113:JEZ131118 JOV131113:JOV131118 JYR131113:JYR131118 KIN131113:KIN131118 KSJ131113:KSJ131118 LCF131113:LCF131118 LMB131113:LMB131118 LVX131113:LVX131118 MFT131113:MFT131118 MPP131113:MPP131118 MZL131113:MZL131118 NJH131113:NJH131118 NTD131113:NTD131118 OCZ131113:OCZ131118 OMV131113:OMV131118 OWR131113:OWR131118 PGN131113:PGN131118 PQJ131113:PQJ131118 QAF131113:QAF131118 QKB131113:QKB131118 QTX131113:QTX131118 RDT131113:RDT131118 RNP131113:RNP131118 RXL131113:RXL131118 SHH131113:SHH131118 SRD131113:SRD131118 TAZ131113:TAZ131118 TKV131113:TKV131118 TUR131113:TUR131118 UEN131113:UEN131118 UOJ131113:UOJ131118 UYF131113:UYF131118 VIB131113:VIB131118 VRX131113:VRX131118 WBT131113:WBT131118 WLP131113:WLP131118 WVL131113:WVL131118 D196649:D196654 IZ196649:IZ196654 SV196649:SV196654 ACR196649:ACR196654 AMN196649:AMN196654 AWJ196649:AWJ196654 BGF196649:BGF196654 BQB196649:BQB196654 BZX196649:BZX196654 CJT196649:CJT196654 CTP196649:CTP196654 DDL196649:DDL196654 DNH196649:DNH196654 DXD196649:DXD196654 EGZ196649:EGZ196654 EQV196649:EQV196654 FAR196649:FAR196654 FKN196649:FKN196654 FUJ196649:FUJ196654 GEF196649:GEF196654 GOB196649:GOB196654 GXX196649:GXX196654 HHT196649:HHT196654 HRP196649:HRP196654 IBL196649:IBL196654 ILH196649:ILH196654 IVD196649:IVD196654 JEZ196649:JEZ196654 JOV196649:JOV196654 JYR196649:JYR196654 KIN196649:KIN196654 KSJ196649:KSJ196654 LCF196649:LCF196654 LMB196649:LMB196654 LVX196649:LVX196654 MFT196649:MFT196654 MPP196649:MPP196654 MZL196649:MZL196654 NJH196649:NJH196654 NTD196649:NTD196654 OCZ196649:OCZ196654 OMV196649:OMV196654 OWR196649:OWR196654 PGN196649:PGN196654 PQJ196649:PQJ196654 QAF196649:QAF196654 QKB196649:QKB196654 QTX196649:QTX196654 RDT196649:RDT196654 RNP196649:RNP196654 RXL196649:RXL196654 SHH196649:SHH196654 SRD196649:SRD196654 TAZ196649:TAZ196654 TKV196649:TKV196654 TUR196649:TUR196654 UEN196649:UEN196654 UOJ196649:UOJ196654 UYF196649:UYF196654 VIB196649:VIB196654 VRX196649:VRX196654 WBT196649:WBT196654 WLP196649:WLP196654 WVL196649:WVL196654 D262185:D262190 IZ262185:IZ262190 SV262185:SV262190 ACR262185:ACR262190 AMN262185:AMN262190 AWJ262185:AWJ262190 BGF262185:BGF262190 BQB262185:BQB262190 BZX262185:BZX262190 CJT262185:CJT262190 CTP262185:CTP262190 DDL262185:DDL262190 DNH262185:DNH262190 DXD262185:DXD262190 EGZ262185:EGZ262190 EQV262185:EQV262190 FAR262185:FAR262190 FKN262185:FKN262190 FUJ262185:FUJ262190 GEF262185:GEF262190 GOB262185:GOB262190 GXX262185:GXX262190 HHT262185:HHT262190 HRP262185:HRP262190 IBL262185:IBL262190 ILH262185:ILH262190 IVD262185:IVD262190 JEZ262185:JEZ262190 JOV262185:JOV262190 JYR262185:JYR262190 KIN262185:KIN262190 KSJ262185:KSJ262190 LCF262185:LCF262190 LMB262185:LMB262190 LVX262185:LVX262190 MFT262185:MFT262190 MPP262185:MPP262190 MZL262185:MZL262190 NJH262185:NJH262190 NTD262185:NTD262190 OCZ262185:OCZ262190 OMV262185:OMV262190 OWR262185:OWR262190 PGN262185:PGN262190 PQJ262185:PQJ262190 QAF262185:QAF262190 QKB262185:QKB262190 QTX262185:QTX262190 RDT262185:RDT262190 RNP262185:RNP262190 RXL262185:RXL262190 SHH262185:SHH262190 SRD262185:SRD262190 TAZ262185:TAZ262190 TKV262185:TKV262190 TUR262185:TUR262190 UEN262185:UEN262190 UOJ262185:UOJ262190 UYF262185:UYF262190 VIB262185:VIB262190 VRX262185:VRX262190 WBT262185:WBT262190 WLP262185:WLP262190 WVL262185:WVL262190 D327721:D327726 IZ327721:IZ327726 SV327721:SV327726 ACR327721:ACR327726 AMN327721:AMN327726 AWJ327721:AWJ327726 BGF327721:BGF327726 BQB327721:BQB327726 BZX327721:BZX327726 CJT327721:CJT327726 CTP327721:CTP327726 DDL327721:DDL327726 DNH327721:DNH327726 DXD327721:DXD327726 EGZ327721:EGZ327726 EQV327721:EQV327726 FAR327721:FAR327726 FKN327721:FKN327726 FUJ327721:FUJ327726 GEF327721:GEF327726 GOB327721:GOB327726 GXX327721:GXX327726 HHT327721:HHT327726 HRP327721:HRP327726 IBL327721:IBL327726 ILH327721:ILH327726 IVD327721:IVD327726 JEZ327721:JEZ327726 JOV327721:JOV327726 JYR327721:JYR327726 KIN327721:KIN327726 KSJ327721:KSJ327726 LCF327721:LCF327726 LMB327721:LMB327726 LVX327721:LVX327726 MFT327721:MFT327726 MPP327721:MPP327726 MZL327721:MZL327726 NJH327721:NJH327726 NTD327721:NTD327726 OCZ327721:OCZ327726 OMV327721:OMV327726 OWR327721:OWR327726 PGN327721:PGN327726 PQJ327721:PQJ327726 QAF327721:QAF327726 QKB327721:QKB327726 QTX327721:QTX327726 RDT327721:RDT327726 RNP327721:RNP327726 RXL327721:RXL327726 SHH327721:SHH327726 SRD327721:SRD327726 TAZ327721:TAZ327726 TKV327721:TKV327726 TUR327721:TUR327726 UEN327721:UEN327726 UOJ327721:UOJ327726 UYF327721:UYF327726 VIB327721:VIB327726 VRX327721:VRX327726 WBT327721:WBT327726 WLP327721:WLP327726 WVL327721:WVL327726 D393257:D393262 IZ393257:IZ393262 SV393257:SV393262 ACR393257:ACR393262 AMN393257:AMN393262 AWJ393257:AWJ393262 BGF393257:BGF393262 BQB393257:BQB393262 BZX393257:BZX393262 CJT393257:CJT393262 CTP393257:CTP393262 DDL393257:DDL393262 DNH393257:DNH393262 DXD393257:DXD393262 EGZ393257:EGZ393262 EQV393257:EQV393262 FAR393257:FAR393262 FKN393257:FKN393262 FUJ393257:FUJ393262 GEF393257:GEF393262 GOB393257:GOB393262 GXX393257:GXX393262 HHT393257:HHT393262 HRP393257:HRP393262 IBL393257:IBL393262 ILH393257:ILH393262 IVD393257:IVD393262 JEZ393257:JEZ393262 JOV393257:JOV393262 JYR393257:JYR393262 KIN393257:KIN393262 KSJ393257:KSJ393262 LCF393257:LCF393262 LMB393257:LMB393262 LVX393257:LVX393262 MFT393257:MFT393262 MPP393257:MPP393262 MZL393257:MZL393262 NJH393257:NJH393262 NTD393257:NTD393262 OCZ393257:OCZ393262 OMV393257:OMV393262 OWR393257:OWR393262 PGN393257:PGN393262 PQJ393257:PQJ393262 QAF393257:QAF393262 QKB393257:QKB393262 QTX393257:QTX393262 RDT393257:RDT393262 RNP393257:RNP393262 RXL393257:RXL393262 SHH393257:SHH393262 SRD393257:SRD393262 TAZ393257:TAZ393262 TKV393257:TKV393262 TUR393257:TUR393262 UEN393257:UEN393262 UOJ393257:UOJ393262 UYF393257:UYF393262 VIB393257:VIB393262 VRX393257:VRX393262 WBT393257:WBT393262 WLP393257:WLP393262 WVL393257:WVL393262 D458793:D458798 IZ458793:IZ458798 SV458793:SV458798 ACR458793:ACR458798 AMN458793:AMN458798 AWJ458793:AWJ458798 BGF458793:BGF458798 BQB458793:BQB458798 BZX458793:BZX458798 CJT458793:CJT458798 CTP458793:CTP458798 DDL458793:DDL458798 DNH458793:DNH458798 DXD458793:DXD458798 EGZ458793:EGZ458798 EQV458793:EQV458798 FAR458793:FAR458798 FKN458793:FKN458798 FUJ458793:FUJ458798 GEF458793:GEF458798 GOB458793:GOB458798 GXX458793:GXX458798 HHT458793:HHT458798 HRP458793:HRP458798 IBL458793:IBL458798 ILH458793:ILH458798 IVD458793:IVD458798 JEZ458793:JEZ458798 JOV458793:JOV458798 JYR458793:JYR458798 KIN458793:KIN458798 KSJ458793:KSJ458798 LCF458793:LCF458798 LMB458793:LMB458798 LVX458793:LVX458798 MFT458793:MFT458798 MPP458793:MPP458798 MZL458793:MZL458798 NJH458793:NJH458798 NTD458793:NTD458798 OCZ458793:OCZ458798 OMV458793:OMV458798 OWR458793:OWR458798 PGN458793:PGN458798 PQJ458793:PQJ458798 QAF458793:QAF458798 QKB458793:QKB458798 QTX458793:QTX458798 RDT458793:RDT458798 RNP458793:RNP458798 RXL458793:RXL458798 SHH458793:SHH458798 SRD458793:SRD458798 TAZ458793:TAZ458798 TKV458793:TKV458798 TUR458793:TUR458798 UEN458793:UEN458798 UOJ458793:UOJ458798 UYF458793:UYF458798 VIB458793:VIB458798 VRX458793:VRX458798 WBT458793:WBT458798 WLP458793:WLP458798 WVL458793:WVL458798 D524329:D524334 IZ524329:IZ524334 SV524329:SV524334 ACR524329:ACR524334 AMN524329:AMN524334 AWJ524329:AWJ524334 BGF524329:BGF524334 BQB524329:BQB524334 BZX524329:BZX524334 CJT524329:CJT524334 CTP524329:CTP524334 DDL524329:DDL524334 DNH524329:DNH524334 DXD524329:DXD524334 EGZ524329:EGZ524334 EQV524329:EQV524334 FAR524329:FAR524334 FKN524329:FKN524334 FUJ524329:FUJ524334 GEF524329:GEF524334 GOB524329:GOB524334 GXX524329:GXX524334 HHT524329:HHT524334 HRP524329:HRP524334 IBL524329:IBL524334 ILH524329:ILH524334 IVD524329:IVD524334 JEZ524329:JEZ524334 JOV524329:JOV524334 JYR524329:JYR524334 KIN524329:KIN524334 KSJ524329:KSJ524334 LCF524329:LCF524334 LMB524329:LMB524334 LVX524329:LVX524334 MFT524329:MFT524334 MPP524329:MPP524334 MZL524329:MZL524334 NJH524329:NJH524334 NTD524329:NTD524334 OCZ524329:OCZ524334 OMV524329:OMV524334 OWR524329:OWR524334 PGN524329:PGN524334 PQJ524329:PQJ524334 QAF524329:QAF524334 QKB524329:QKB524334 QTX524329:QTX524334 RDT524329:RDT524334 RNP524329:RNP524334 RXL524329:RXL524334 SHH524329:SHH524334 SRD524329:SRD524334 TAZ524329:TAZ524334 TKV524329:TKV524334 TUR524329:TUR524334 UEN524329:UEN524334 UOJ524329:UOJ524334 UYF524329:UYF524334 VIB524329:VIB524334 VRX524329:VRX524334 WBT524329:WBT524334 WLP524329:WLP524334 WVL524329:WVL524334 D589865:D589870 IZ589865:IZ589870 SV589865:SV589870 ACR589865:ACR589870 AMN589865:AMN589870 AWJ589865:AWJ589870 BGF589865:BGF589870 BQB589865:BQB589870 BZX589865:BZX589870 CJT589865:CJT589870 CTP589865:CTP589870 DDL589865:DDL589870 DNH589865:DNH589870 DXD589865:DXD589870 EGZ589865:EGZ589870 EQV589865:EQV589870 FAR589865:FAR589870 FKN589865:FKN589870 FUJ589865:FUJ589870 GEF589865:GEF589870 GOB589865:GOB589870 GXX589865:GXX589870 HHT589865:HHT589870 HRP589865:HRP589870 IBL589865:IBL589870 ILH589865:ILH589870 IVD589865:IVD589870 JEZ589865:JEZ589870 JOV589865:JOV589870 JYR589865:JYR589870 KIN589865:KIN589870 KSJ589865:KSJ589870 LCF589865:LCF589870 LMB589865:LMB589870 LVX589865:LVX589870 MFT589865:MFT589870 MPP589865:MPP589870 MZL589865:MZL589870 NJH589865:NJH589870 NTD589865:NTD589870 OCZ589865:OCZ589870 OMV589865:OMV589870 OWR589865:OWR589870 PGN589865:PGN589870 PQJ589865:PQJ589870 QAF589865:QAF589870 QKB589865:QKB589870 QTX589865:QTX589870 RDT589865:RDT589870 RNP589865:RNP589870 RXL589865:RXL589870 SHH589865:SHH589870 SRD589865:SRD589870 TAZ589865:TAZ589870 TKV589865:TKV589870 TUR589865:TUR589870 UEN589865:UEN589870 UOJ589865:UOJ589870 UYF589865:UYF589870 VIB589865:VIB589870 VRX589865:VRX589870 WBT589865:WBT589870 WLP589865:WLP589870 WVL589865:WVL589870 D655401:D655406 IZ655401:IZ655406 SV655401:SV655406 ACR655401:ACR655406 AMN655401:AMN655406 AWJ655401:AWJ655406 BGF655401:BGF655406 BQB655401:BQB655406 BZX655401:BZX655406 CJT655401:CJT655406 CTP655401:CTP655406 DDL655401:DDL655406 DNH655401:DNH655406 DXD655401:DXD655406 EGZ655401:EGZ655406 EQV655401:EQV655406 FAR655401:FAR655406 FKN655401:FKN655406 FUJ655401:FUJ655406 GEF655401:GEF655406 GOB655401:GOB655406 GXX655401:GXX655406 HHT655401:HHT655406 HRP655401:HRP655406 IBL655401:IBL655406 ILH655401:ILH655406 IVD655401:IVD655406 JEZ655401:JEZ655406 JOV655401:JOV655406 JYR655401:JYR655406 KIN655401:KIN655406 KSJ655401:KSJ655406 LCF655401:LCF655406 LMB655401:LMB655406 LVX655401:LVX655406 MFT655401:MFT655406 MPP655401:MPP655406 MZL655401:MZL655406 NJH655401:NJH655406 NTD655401:NTD655406 OCZ655401:OCZ655406 OMV655401:OMV655406 OWR655401:OWR655406 PGN655401:PGN655406 PQJ655401:PQJ655406 QAF655401:QAF655406 QKB655401:QKB655406 QTX655401:QTX655406 RDT655401:RDT655406 RNP655401:RNP655406 RXL655401:RXL655406 SHH655401:SHH655406 SRD655401:SRD655406 TAZ655401:TAZ655406 TKV655401:TKV655406 TUR655401:TUR655406 UEN655401:UEN655406 UOJ655401:UOJ655406 UYF655401:UYF655406 VIB655401:VIB655406 VRX655401:VRX655406 WBT655401:WBT655406 WLP655401:WLP655406 WVL655401:WVL655406 D720937:D720942 IZ720937:IZ720942 SV720937:SV720942 ACR720937:ACR720942 AMN720937:AMN720942 AWJ720937:AWJ720942 BGF720937:BGF720942 BQB720937:BQB720942 BZX720937:BZX720942 CJT720937:CJT720942 CTP720937:CTP720942 DDL720937:DDL720942 DNH720937:DNH720942 DXD720937:DXD720942 EGZ720937:EGZ720942 EQV720937:EQV720942 FAR720937:FAR720942 FKN720937:FKN720942 FUJ720937:FUJ720942 GEF720937:GEF720942 GOB720937:GOB720942 GXX720937:GXX720942 HHT720937:HHT720942 HRP720937:HRP720942 IBL720937:IBL720942 ILH720937:ILH720942 IVD720937:IVD720942 JEZ720937:JEZ720942 JOV720937:JOV720942 JYR720937:JYR720942 KIN720937:KIN720942 KSJ720937:KSJ720942 LCF720937:LCF720942 LMB720937:LMB720942 LVX720937:LVX720942 MFT720937:MFT720942 MPP720937:MPP720942 MZL720937:MZL720942 NJH720937:NJH720942 NTD720937:NTD720942 OCZ720937:OCZ720942 OMV720937:OMV720942 OWR720937:OWR720942 PGN720937:PGN720942 PQJ720937:PQJ720942 QAF720937:QAF720942 QKB720937:QKB720942 QTX720937:QTX720942 RDT720937:RDT720942 RNP720937:RNP720942 RXL720937:RXL720942 SHH720937:SHH720942 SRD720937:SRD720942 TAZ720937:TAZ720942 TKV720937:TKV720942 TUR720937:TUR720942 UEN720937:UEN720942 UOJ720937:UOJ720942 UYF720937:UYF720942 VIB720937:VIB720942 VRX720937:VRX720942 WBT720937:WBT720942 WLP720937:WLP720942 WVL720937:WVL720942 D786473:D786478 IZ786473:IZ786478 SV786473:SV786478 ACR786473:ACR786478 AMN786473:AMN786478 AWJ786473:AWJ786478 BGF786473:BGF786478 BQB786473:BQB786478 BZX786473:BZX786478 CJT786473:CJT786478 CTP786473:CTP786478 DDL786473:DDL786478 DNH786473:DNH786478 DXD786473:DXD786478 EGZ786473:EGZ786478 EQV786473:EQV786478 FAR786473:FAR786478 FKN786473:FKN786478 FUJ786473:FUJ786478 GEF786473:GEF786478 GOB786473:GOB786478 GXX786473:GXX786478 HHT786473:HHT786478 HRP786473:HRP786478 IBL786473:IBL786478 ILH786473:ILH786478 IVD786473:IVD786478 JEZ786473:JEZ786478 JOV786473:JOV786478 JYR786473:JYR786478 KIN786473:KIN786478 KSJ786473:KSJ786478 LCF786473:LCF786478 LMB786473:LMB786478 LVX786473:LVX786478 MFT786473:MFT786478 MPP786473:MPP786478 MZL786473:MZL786478 NJH786473:NJH786478 NTD786473:NTD786478 OCZ786473:OCZ786478 OMV786473:OMV786478 OWR786473:OWR786478 PGN786473:PGN786478 PQJ786473:PQJ786478 QAF786473:QAF786478 QKB786473:QKB786478 QTX786473:QTX786478 RDT786473:RDT786478 RNP786473:RNP786478 RXL786473:RXL786478 SHH786473:SHH786478 SRD786473:SRD786478 TAZ786473:TAZ786478 TKV786473:TKV786478 TUR786473:TUR786478 UEN786473:UEN786478 UOJ786473:UOJ786478 UYF786473:UYF786478 VIB786473:VIB786478 VRX786473:VRX786478 WBT786473:WBT786478 WLP786473:WLP786478 WVL786473:WVL786478 D852009:D852014 IZ852009:IZ852014 SV852009:SV852014 ACR852009:ACR852014 AMN852009:AMN852014 AWJ852009:AWJ852014 BGF852009:BGF852014 BQB852009:BQB852014 BZX852009:BZX852014 CJT852009:CJT852014 CTP852009:CTP852014 DDL852009:DDL852014 DNH852009:DNH852014 DXD852009:DXD852014 EGZ852009:EGZ852014 EQV852009:EQV852014 FAR852009:FAR852014 FKN852009:FKN852014 FUJ852009:FUJ852014 GEF852009:GEF852014 GOB852009:GOB852014 GXX852009:GXX852014 HHT852009:HHT852014 HRP852009:HRP852014 IBL852009:IBL852014 ILH852009:ILH852014 IVD852009:IVD852014 JEZ852009:JEZ852014 JOV852009:JOV852014 JYR852009:JYR852014 KIN852009:KIN852014 KSJ852009:KSJ852014 LCF852009:LCF852014 LMB852009:LMB852014 LVX852009:LVX852014 MFT852009:MFT852014 MPP852009:MPP852014 MZL852009:MZL852014 NJH852009:NJH852014 NTD852009:NTD852014 OCZ852009:OCZ852014 OMV852009:OMV852014 OWR852009:OWR852014 PGN852009:PGN852014 PQJ852009:PQJ852014 QAF852009:QAF852014 QKB852009:QKB852014 QTX852009:QTX852014 RDT852009:RDT852014 RNP852009:RNP852014 RXL852009:RXL852014 SHH852009:SHH852014 SRD852009:SRD852014 TAZ852009:TAZ852014 TKV852009:TKV852014 TUR852009:TUR852014 UEN852009:UEN852014 UOJ852009:UOJ852014 UYF852009:UYF852014 VIB852009:VIB852014 VRX852009:VRX852014 WBT852009:WBT852014 WLP852009:WLP852014 WVL852009:WVL852014 D917545:D917550 IZ917545:IZ917550 SV917545:SV917550 ACR917545:ACR917550 AMN917545:AMN917550 AWJ917545:AWJ917550 BGF917545:BGF917550 BQB917545:BQB917550 BZX917545:BZX917550 CJT917545:CJT917550 CTP917545:CTP917550 DDL917545:DDL917550 DNH917545:DNH917550 DXD917545:DXD917550 EGZ917545:EGZ917550 EQV917545:EQV917550 FAR917545:FAR917550 FKN917545:FKN917550 FUJ917545:FUJ917550 GEF917545:GEF917550 GOB917545:GOB917550 GXX917545:GXX917550 HHT917545:HHT917550 HRP917545:HRP917550 IBL917545:IBL917550 ILH917545:ILH917550 IVD917545:IVD917550 JEZ917545:JEZ917550 JOV917545:JOV917550 JYR917545:JYR917550 KIN917545:KIN917550 KSJ917545:KSJ917550 LCF917545:LCF917550 LMB917545:LMB917550 LVX917545:LVX917550 MFT917545:MFT917550 MPP917545:MPP917550 MZL917545:MZL917550 NJH917545:NJH917550 NTD917545:NTD917550 OCZ917545:OCZ917550 OMV917545:OMV917550 OWR917545:OWR917550 PGN917545:PGN917550 PQJ917545:PQJ917550 QAF917545:QAF917550 QKB917545:QKB917550 QTX917545:QTX917550 RDT917545:RDT917550 RNP917545:RNP917550 RXL917545:RXL917550 SHH917545:SHH917550 SRD917545:SRD917550 TAZ917545:TAZ917550 TKV917545:TKV917550 TUR917545:TUR917550 UEN917545:UEN917550 UOJ917545:UOJ917550 UYF917545:UYF917550 VIB917545:VIB917550 VRX917545:VRX917550 WBT917545:WBT917550 WLP917545:WLP917550 WVL917545:WVL917550 D983081:D983086 IZ983081:IZ983086 SV983081:SV983086 ACR983081:ACR983086 AMN983081:AMN983086 AWJ983081:AWJ983086 BGF983081:BGF983086 BQB983081:BQB983086 BZX983081:BZX983086 CJT983081:CJT983086 CTP983081:CTP983086 DDL983081:DDL983086 DNH983081:DNH983086 DXD983081:DXD983086 EGZ983081:EGZ983086 EQV983081:EQV983086 FAR983081:FAR983086 FKN983081:FKN983086 FUJ983081:FUJ983086 GEF983081:GEF983086 GOB983081:GOB983086 GXX983081:GXX983086 HHT983081:HHT983086 HRP983081:HRP983086 IBL983081:IBL983086 ILH983081:ILH983086 IVD983081:IVD983086 JEZ983081:JEZ983086 JOV983081:JOV983086 JYR983081:JYR983086 KIN983081:KIN983086 KSJ983081:KSJ983086 LCF983081:LCF983086 LMB983081:LMB983086 LVX983081:LVX983086 MFT983081:MFT983086 MPP983081:MPP983086 MZL983081:MZL983086 NJH983081:NJH983086 NTD983081:NTD983086 OCZ983081:OCZ983086 OMV983081:OMV983086 OWR983081:OWR983086 PGN983081:PGN983086 PQJ983081:PQJ983086 QAF983081:QAF983086 QKB983081:QKB983086 QTX983081:QTX983086 RDT983081:RDT983086 RNP983081:RNP983086 RXL983081:RXL983086 SHH983081:SHH983086 SRD983081:SRD983086 TAZ983081:TAZ983086 TKV983081:TKV983086 TUR983081:TUR983086 UEN983081:UEN983086 UOJ983081:UOJ983086 UYF983081:UYF983086 VIB983081:VIB983086 VRX983081:VRX983086 WBT983081:WBT983086 WLP983081:WLP983086 WVL983081:WVL983086 E42:E46 JA42:JA46 SW42:SW46 ACS42:ACS46 AMO42:AMO46 AWK42:AWK46 BGG42:BGG46 BQC42:BQC46 BZY42:BZY46 CJU42:CJU46 CTQ42:CTQ46 DDM42:DDM46 DNI42:DNI46 DXE42:DXE46 EHA42:EHA46 EQW42:EQW46 FAS42:FAS46 FKO42:FKO46 FUK42:FUK46 GEG42:GEG46 GOC42:GOC46 GXY42:GXY46 HHU42:HHU46 HRQ42:HRQ46 IBM42:IBM46 ILI42:ILI46 IVE42:IVE46 JFA42:JFA46 JOW42:JOW46 JYS42:JYS46 KIO42:KIO46 KSK42:KSK46 LCG42:LCG46 LMC42:LMC46 LVY42:LVY46 MFU42:MFU46 MPQ42:MPQ46 MZM42:MZM46 NJI42:NJI46 NTE42:NTE46 ODA42:ODA46 OMW42:OMW46 OWS42:OWS46 PGO42:PGO46 PQK42:PQK46 QAG42:QAG46 QKC42:QKC46 QTY42:QTY46 RDU42:RDU46 RNQ42:RNQ46 RXM42:RXM46 SHI42:SHI46 SRE42:SRE46 TBA42:TBA46 TKW42:TKW46 TUS42:TUS46 UEO42:UEO46 UOK42:UOK46 UYG42:UYG46 VIC42:VIC46 VRY42:VRY46 WBU42:WBU46 WLQ42:WLQ46 WVM42:WVM46 E65578:E65582 JA65578:JA65582 SW65578:SW65582 ACS65578:ACS65582 AMO65578:AMO65582 AWK65578:AWK65582 BGG65578:BGG65582 BQC65578:BQC65582 BZY65578:BZY65582 CJU65578:CJU65582 CTQ65578:CTQ65582 DDM65578:DDM65582 DNI65578:DNI65582 DXE65578:DXE65582 EHA65578:EHA65582 EQW65578:EQW65582 FAS65578:FAS65582 FKO65578:FKO65582 FUK65578:FUK65582 GEG65578:GEG65582 GOC65578:GOC65582 GXY65578:GXY65582 HHU65578:HHU65582 HRQ65578:HRQ65582 IBM65578:IBM65582 ILI65578:ILI65582 IVE65578:IVE65582 JFA65578:JFA65582 JOW65578:JOW65582 JYS65578:JYS65582 KIO65578:KIO65582 KSK65578:KSK65582 LCG65578:LCG65582 LMC65578:LMC65582 LVY65578:LVY65582 MFU65578:MFU65582 MPQ65578:MPQ65582 MZM65578:MZM65582 NJI65578:NJI65582 NTE65578:NTE65582 ODA65578:ODA65582 OMW65578:OMW65582 OWS65578:OWS65582 PGO65578:PGO65582 PQK65578:PQK65582 QAG65578:QAG65582 QKC65578:QKC65582 QTY65578:QTY65582 RDU65578:RDU65582 RNQ65578:RNQ65582 RXM65578:RXM65582 SHI65578:SHI65582 SRE65578:SRE65582 TBA65578:TBA65582 TKW65578:TKW65582 TUS65578:TUS65582 UEO65578:UEO65582 UOK65578:UOK65582 UYG65578:UYG65582 VIC65578:VIC65582 VRY65578:VRY65582 WBU65578:WBU65582 WLQ65578:WLQ65582 WVM65578:WVM65582 E131114:E131118 JA131114:JA131118 SW131114:SW131118 ACS131114:ACS131118 AMO131114:AMO131118 AWK131114:AWK131118 BGG131114:BGG131118 BQC131114:BQC131118 BZY131114:BZY131118 CJU131114:CJU131118 CTQ131114:CTQ131118 DDM131114:DDM131118 DNI131114:DNI131118 DXE131114:DXE131118 EHA131114:EHA131118 EQW131114:EQW131118 FAS131114:FAS131118 FKO131114:FKO131118 FUK131114:FUK131118 GEG131114:GEG131118 GOC131114:GOC131118 GXY131114:GXY131118 HHU131114:HHU131118 HRQ131114:HRQ131118 IBM131114:IBM131118 ILI131114:ILI131118 IVE131114:IVE131118 JFA131114:JFA131118 JOW131114:JOW131118 JYS131114:JYS131118 KIO131114:KIO131118 KSK131114:KSK131118 LCG131114:LCG131118 LMC131114:LMC131118 LVY131114:LVY131118 MFU131114:MFU131118 MPQ131114:MPQ131118 MZM131114:MZM131118 NJI131114:NJI131118 NTE131114:NTE131118 ODA131114:ODA131118 OMW131114:OMW131118 OWS131114:OWS131118 PGO131114:PGO131118 PQK131114:PQK131118 QAG131114:QAG131118 QKC131114:QKC131118 QTY131114:QTY131118 RDU131114:RDU131118 RNQ131114:RNQ131118 RXM131114:RXM131118 SHI131114:SHI131118 SRE131114:SRE131118 TBA131114:TBA131118 TKW131114:TKW131118 TUS131114:TUS131118 UEO131114:UEO131118 UOK131114:UOK131118 UYG131114:UYG131118 VIC131114:VIC131118 VRY131114:VRY131118 WBU131114:WBU131118 WLQ131114:WLQ131118 WVM131114:WVM131118 E196650:E196654 JA196650:JA196654 SW196650:SW196654 ACS196650:ACS196654 AMO196650:AMO196654 AWK196650:AWK196654 BGG196650:BGG196654 BQC196650:BQC196654 BZY196650:BZY196654 CJU196650:CJU196654 CTQ196650:CTQ196654 DDM196650:DDM196654 DNI196650:DNI196654 DXE196650:DXE196654 EHA196650:EHA196654 EQW196650:EQW196654 FAS196650:FAS196654 FKO196650:FKO196654 FUK196650:FUK196654 GEG196650:GEG196654 GOC196650:GOC196654 GXY196650:GXY196654 HHU196650:HHU196654 HRQ196650:HRQ196654 IBM196650:IBM196654 ILI196650:ILI196654 IVE196650:IVE196654 JFA196650:JFA196654 JOW196650:JOW196654 JYS196650:JYS196654 KIO196650:KIO196654 KSK196650:KSK196654 LCG196650:LCG196654 LMC196650:LMC196654 LVY196650:LVY196654 MFU196650:MFU196654 MPQ196650:MPQ196654 MZM196650:MZM196654 NJI196650:NJI196654 NTE196650:NTE196654 ODA196650:ODA196654 OMW196650:OMW196654 OWS196650:OWS196654 PGO196650:PGO196654 PQK196650:PQK196654 QAG196650:QAG196654 QKC196650:QKC196654 QTY196650:QTY196654 RDU196650:RDU196654 RNQ196650:RNQ196654 RXM196650:RXM196654 SHI196650:SHI196654 SRE196650:SRE196654 TBA196650:TBA196654 TKW196650:TKW196654 TUS196650:TUS196654 UEO196650:UEO196654 UOK196650:UOK196654 UYG196650:UYG196654 VIC196650:VIC196654 VRY196650:VRY196654 WBU196650:WBU196654 WLQ196650:WLQ196654 WVM196650:WVM196654 E262186:E262190 JA262186:JA262190 SW262186:SW262190 ACS262186:ACS262190 AMO262186:AMO262190 AWK262186:AWK262190 BGG262186:BGG262190 BQC262186:BQC262190 BZY262186:BZY262190 CJU262186:CJU262190 CTQ262186:CTQ262190 DDM262186:DDM262190 DNI262186:DNI262190 DXE262186:DXE262190 EHA262186:EHA262190 EQW262186:EQW262190 FAS262186:FAS262190 FKO262186:FKO262190 FUK262186:FUK262190 GEG262186:GEG262190 GOC262186:GOC262190 GXY262186:GXY262190 HHU262186:HHU262190 HRQ262186:HRQ262190 IBM262186:IBM262190 ILI262186:ILI262190 IVE262186:IVE262190 JFA262186:JFA262190 JOW262186:JOW262190 JYS262186:JYS262190 KIO262186:KIO262190 KSK262186:KSK262190 LCG262186:LCG262190 LMC262186:LMC262190 LVY262186:LVY262190 MFU262186:MFU262190 MPQ262186:MPQ262190 MZM262186:MZM262190 NJI262186:NJI262190 NTE262186:NTE262190 ODA262186:ODA262190 OMW262186:OMW262190 OWS262186:OWS262190 PGO262186:PGO262190 PQK262186:PQK262190 QAG262186:QAG262190 QKC262186:QKC262190 QTY262186:QTY262190 RDU262186:RDU262190 RNQ262186:RNQ262190 RXM262186:RXM262190 SHI262186:SHI262190 SRE262186:SRE262190 TBA262186:TBA262190 TKW262186:TKW262190 TUS262186:TUS262190 UEO262186:UEO262190 UOK262186:UOK262190 UYG262186:UYG262190 VIC262186:VIC262190 VRY262186:VRY262190 WBU262186:WBU262190 WLQ262186:WLQ262190 WVM262186:WVM262190 E327722:E327726 JA327722:JA327726 SW327722:SW327726 ACS327722:ACS327726 AMO327722:AMO327726 AWK327722:AWK327726 BGG327722:BGG327726 BQC327722:BQC327726 BZY327722:BZY327726 CJU327722:CJU327726 CTQ327722:CTQ327726 DDM327722:DDM327726 DNI327722:DNI327726 DXE327722:DXE327726 EHA327722:EHA327726 EQW327722:EQW327726 FAS327722:FAS327726 FKO327722:FKO327726 FUK327722:FUK327726 GEG327722:GEG327726 GOC327722:GOC327726 GXY327722:GXY327726 HHU327722:HHU327726 HRQ327722:HRQ327726 IBM327722:IBM327726 ILI327722:ILI327726 IVE327722:IVE327726 JFA327722:JFA327726 JOW327722:JOW327726 JYS327722:JYS327726 KIO327722:KIO327726 KSK327722:KSK327726 LCG327722:LCG327726 LMC327722:LMC327726 LVY327722:LVY327726 MFU327722:MFU327726 MPQ327722:MPQ327726 MZM327722:MZM327726 NJI327722:NJI327726 NTE327722:NTE327726 ODA327722:ODA327726 OMW327722:OMW327726 OWS327722:OWS327726 PGO327722:PGO327726 PQK327722:PQK327726 QAG327722:QAG327726 QKC327722:QKC327726 QTY327722:QTY327726 RDU327722:RDU327726 RNQ327722:RNQ327726 RXM327722:RXM327726 SHI327722:SHI327726 SRE327722:SRE327726 TBA327722:TBA327726 TKW327722:TKW327726 TUS327722:TUS327726 UEO327722:UEO327726 UOK327722:UOK327726 UYG327722:UYG327726 VIC327722:VIC327726 VRY327722:VRY327726 WBU327722:WBU327726 WLQ327722:WLQ327726 WVM327722:WVM327726 E393258:E393262 JA393258:JA393262 SW393258:SW393262 ACS393258:ACS393262 AMO393258:AMO393262 AWK393258:AWK393262 BGG393258:BGG393262 BQC393258:BQC393262 BZY393258:BZY393262 CJU393258:CJU393262 CTQ393258:CTQ393262 DDM393258:DDM393262 DNI393258:DNI393262 DXE393258:DXE393262 EHA393258:EHA393262 EQW393258:EQW393262 FAS393258:FAS393262 FKO393258:FKO393262 FUK393258:FUK393262 GEG393258:GEG393262 GOC393258:GOC393262 GXY393258:GXY393262 HHU393258:HHU393262 HRQ393258:HRQ393262 IBM393258:IBM393262 ILI393258:ILI393262 IVE393258:IVE393262 JFA393258:JFA393262 JOW393258:JOW393262 JYS393258:JYS393262 KIO393258:KIO393262 KSK393258:KSK393262 LCG393258:LCG393262 LMC393258:LMC393262 LVY393258:LVY393262 MFU393258:MFU393262 MPQ393258:MPQ393262 MZM393258:MZM393262 NJI393258:NJI393262 NTE393258:NTE393262 ODA393258:ODA393262 OMW393258:OMW393262 OWS393258:OWS393262 PGO393258:PGO393262 PQK393258:PQK393262 QAG393258:QAG393262 QKC393258:QKC393262 QTY393258:QTY393262 RDU393258:RDU393262 RNQ393258:RNQ393262 RXM393258:RXM393262 SHI393258:SHI393262 SRE393258:SRE393262 TBA393258:TBA393262 TKW393258:TKW393262 TUS393258:TUS393262 UEO393258:UEO393262 UOK393258:UOK393262 UYG393258:UYG393262 VIC393258:VIC393262 VRY393258:VRY393262 WBU393258:WBU393262 WLQ393258:WLQ393262 WVM393258:WVM393262 E458794:E458798 JA458794:JA458798 SW458794:SW458798 ACS458794:ACS458798 AMO458794:AMO458798 AWK458794:AWK458798 BGG458794:BGG458798 BQC458794:BQC458798 BZY458794:BZY458798 CJU458794:CJU458798 CTQ458794:CTQ458798 DDM458794:DDM458798 DNI458794:DNI458798 DXE458794:DXE458798 EHA458794:EHA458798 EQW458794:EQW458798 FAS458794:FAS458798 FKO458794:FKO458798 FUK458794:FUK458798 GEG458794:GEG458798 GOC458794:GOC458798 GXY458794:GXY458798 HHU458794:HHU458798 HRQ458794:HRQ458798 IBM458794:IBM458798 ILI458794:ILI458798 IVE458794:IVE458798 JFA458794:JFA458798 JOW458794:JOW458798 JYS458794:JYS458798 KIO458794:KIO458798 KSK458794:KSK458798 LCG458794:LCG458798 LMC458794:LMC458798 LVY458794:LVY458798 MFU458794:MFU458798 MPQ458794:MPQ458798 MZM458794:MZM458798 NJI458794:NJI458798 NTE458794:NTE458798 ODA458794:ODA458798 OMW458794:OMW458798 OWS458794:OWS458798 PGO458794:PGO458798 PQK458794:PQK458798 QAG458794:QAG458798 QKC458794:QKC458798 QTY458794:QTY458798 RDU458794:RDU458798 RNQ458794:RNQ458798 RXM458794:RXM458798 SHI458794:SHI458798 SRE458794:SRE458798 TBA458794:TBA458798 TKW458794:TKW458798 TUS458794:TUS458798 UEO458794:UEO458798 UOK458794:UOK458798 UYG458794:UYG458798 VIC458794:VIC458798 VRY458794:VRY458798 WBU458794:WBU458798 WLQ458794:WLQ458798 WVM458794:WVM458798 E524330:E524334 JA524330:JA524334 SW524330:SW524334 ACS524330:ACS524334 AMO524330:AMO524334 AWK524330:AWK524334 BGG524330:BGG524334 BQC524330:BQC524334 BZY524330:BZY524334 CJU524330:CJU524334 CTQ524330:CTQ524334 DDM524330:DDM524334 DNI524330:DNI524334 DXE524330:DXE524334 EHA524330:EHA524334 EQW524330:EQW524334 FAS524330:FAS524334 FKO524330:FKO524334 FUK524330:FUK524334 GEG524330:GEG524334 GOC524330:GOC524334 GXY524330:GXY524334 HHU524330:HHU524334 HRQ524330:HRQ524334 IBM524330:IBM524334 ILI524330:ILI524334 IVE524330:IVE524334 JFA524330:JFA524334 JOW524330:JOW524334 JYS524330:JYS524334 KIO524330:KIO524334 KSK524330:KSK524334 LCG524330:LCG524334 LMC524330:LMC524334 LVY524330:LVY524334 MFU524330:MFU524334 MPQ524330:MPQ524334 MZM524330:MZM524334 NJI524330:NJI524334 NTE524330:NTE524334 ODA524330:ODA524334 OMW524330:OMW524334 OWS524330:OWS524334 PGO524330:PGO524334 PQK524330:PQK524334 QAG524330:QAG524334 QKC524330:QKC524334 QTY524330:QTY524334 RDU524330:RDU524334 RNQ524330:RNQ524334 RXM524330:RXM524334 SHI524330:SHI524334 SRE524330:SRE524334 TBA524330:TBA524334 TKW524330:TKW524334 TUS524330:TUS524334 UEO524330:UEO524334 UOK524330:UOK524334 UYG524330:UYG524334 VIC524330:VIC524334 VRY524330:VRY524334 WBU524330:WBU524334 WLQ524330:WLQ524334 WVM524330:WVM524334 E589866:E589870 JA589866:JA589870 SW589866:SW589870 ACS589866:ACS589870 AMO589866:AMO589870 AWK589866:AWK589870 BGG589866:BGG589870 BQC589866:BQC589870 BZY589866:BZY589870 CJU589866:CJU589870 CTQ589866:CTQ589870 DDM589866:DDM589870 DNI589866:DNI589870 DXE589866:DXE589870 EHA589866:EHA589870 EQW589866:EQW589870 FAS589866:FAS589870 FKO589866:FKO589870 FUK589866:FUK589870 GEG589866:GEG589870 GOC589866:GOC589870 GXY589866:GXY589870 HHU589866:HHU589870 HRQ589866:HRQ589870 IBM589866:IBM589870 ILI589866:ILI589870 IVE589866:IVE589870 JFA589866:JFA589870 JOW589866:JOW589870 JYS589866:JYS589870 KIO589866:KIO589870 KSK589866:KSK589870 LCG589866:LCG589870 LMC589866:LMC589870 LVY589866:LVY589870 MFU589866:MFU589870 MPQ589866:MPQ589870 MZM589866:MZM589870 NJI589866:NJI589870 NTE589866:NTE589870 ODA589866:ODA589870 OMW589866:OMW589870 OWS589866:OWS589870 PGO589866:PGO589870 PQK589866:PQK589870 QAG589866:QAG589870 QKC589866:QKC589870 QTY589866:QTY589870 RDU589866:RDU589870 RNQ589866:RNQ589870 RXM589866:RXM589870 SHI589866:SHI589870 SRE589866:SRE589870 TBA589866:TBA589870 TKW589866:TKW589870 TUS589866:TUS589870 UEO589866:UEO589870 UOK589866:UOK589870 UYG589866:UYG589870 VIC589866:VIC589870 VRY589866:VRY589870 WBU589866:WBU589870 WLQ589866:WLQ589870 WVM589866:WVM589870 E655402:E655406 JA655402:JA655406 SW655402:SW655406 ACS655402:ACS655406 AMO655402:AMO655406 AWK655402:AWK655406 BGG655402:BGG655406 BQC655402:BQC655406 BZY655402:BZY655406 CJU655402:CJU655406 CTQ655402:CTQ655406 DDM655402:DDM655406 DNI655402:DNI655406 DXE655402:DXE655406 EHA655402:EHA655406 EQW655402:EQW655406 FAS655402:FAS655406 FKO655402:FKO655406 FUK655402:FUK655406 GEG655402:GEG655406 GOC655402:GOC655406 GXY655402:GXY655406 HHU655402:HHU655406 HRQ655402:HRQ655406 IBM655402:IBM655406 ILI655402:ILI655406 IVE655402:IVE655406 JFA655402:JFA655406 JOW655402:JOW655406 JYS655402:JYS655406 KIO655402:KIO655406 KSK655402:KSK655406 LCG655402:LCG655406 LMC655402:LMC655406 LVY655402:LVY655406 MFU655402:MFU655406 MPQ655402:MPQ655406 MZM655402:MZM655406 NJI655402:NJI655406 NTE655402:NTE655406 ODA655402:ODA655406 OMW655402:OMW655406 OWS655402:OWS655406 PGO655402:PGO655406 PQK655402:PQK655406 QAG655402:QAG655406 QKC655402:QKC655406 QTY655402:QTY655406 RDU655402:RDU655406 RNQ655402:RNQ655406 RXM655402:RXM655406 SHI655402:SHI655406 SRE655402:SRE655406 TBA655402:TBA655406 TKW655402:TKW655406 TUS655402:TUS655406 UEO655402:UEO655406 UOK655402:UOK655406 UYG655402:UYG655406 VIC655402:VIC655406 VRY655402:VRY655406 WBU655402:WBU655406 WLQ655402:WLQ655406 WVM655402:WVM655406 E720938:E720942 JA720938:JA720942 SW720938:SW720942 ACS720938:ACS720942 AMO720938:AMO720942 AWK720938:AWK720942 BGG720938:BGG720942 BQC720938:BQC720942 BZY720938:BZY720942 CJU720938:CJU720942 CTQ720938:CTQ720942 DDM720938:DDM720942 DNI720938:DNI720942 DXE720938:DXE720942 EHA720938:EHA720942 EQW720938:EQW720942 FAS720938:FAS720942 FKO720938:FKO720942 FUK720938:FUK720942 GEG720938:GEG720942 GOC720938:GOC720942 GXY720938:GXY720942 HHU720938:HHU720942 HRQ720938:HRQ720942 IBM720938:IBM720942 ILI720938:ILI720942 IVE720938:IVE720942 JFA720938:JFA720942 JOW720938:JOW720942 JYS720938:JYS720942 KIO720938:KIO720942 KSK720938:KSK720942 LCG720938:LCG720942 LMC720938:LMC720942 LVY720938:LVY720942 MFU720938:MFU720942 MPQ720938:MPQ720942 MZM720938:MZM720942 NJI720938:NJI720942 NTE720938:NTE720942 ODA720938:ODA720942 OMW720938:OMW720942 OWS720938:OWS720942 PGO720938:PGO720942 PQK720938:PQK720942 QAG720938:QAG720942 QKC720938:QKC720942 QTY720938:QTY720942 RDU720938:RDU720942 RNQ720938:RNQ720942 RXM720938:RXM720942 SHI720938:SHI720942 SRE720938:SRE720942 TBA720938:TBA720942 TKW720938:TKW720942 TUS720938:TUS720942 UEO720938:UEO720942 UOK720938:UOK720942 UYG720938:UYG720942 VIC720938:VIC720942 VRY720938:VRY720942 WBU720938:WBU720942 WLQ720938:WLQ720942 WVM720938:WVM720942 E786474:E786478 JA786474:JA786478 SW786474:SW786478 ACS786474:ACS786478 AMO786474:AMO786478 AWK786474:AWK786478 BGG786474:BGG786478 BQC786474:BQC786478 BZY786474:BZY786478 CJU786474:CJU786478 CTQ786474:CTQ786478 DDM786474:DDM786478 DNI786474:DNI786478 DXE786474:DXE786478 EHA786474:EHA786478 EQW786474:EQW786478 FAS786474:FAS786478 FKO786474:FKO786478 FUK786474:FUK786478 GEG786474:GEG786478 GOC786474:GOC786478 GXY786474:GXY786478 HHU786474:HHU786478 HRQ786474:HRQ786478 IBM786474:IBM786478 ILI786474:ILI786478 IVE786474:IVE786478 JFA786474:JFA786478 JOW786474:JOW786478 JYS786474:JYS786478 KIO786474:KIO786478 KSK786474:KSK786478 LCG786474:LCG786478 LMC786474:LMC786478 LVY786474:LVY786478 MFU786474:MFU786478 MPQ786474:MPQ786478 MZM786474:MZM786478 NJI786474:NJI786478 NTE786474:NTE786478 ODA786474:ODA786478 OMW786474:OMW786478 OWS786474:OWS786478 PGO786474:PGO786478 PQK786474:PQK786478 QAG786474:QAG786478 QKC786474:QKC786478 QTY786474:QTY786478 RDU786474:RDU786478 RNQ786474:RNQ786478 RXM786474:RXM786478 SHI786474:SHI786478 SRE786474:SRE786478 TBA786474:TBA786478 TKW786474:TKW786478 TUS786474:TUS786478 UEO786474:UEO786478 UOK786474:UOK786478 UYG786474:UYG786478 VIC786474:VIC786478 VRY786474:VRY786478 WBU786474:WBU786478 WLQ786474:WLQ786478 WVM786474:WVM786478 E852010:E852014 JA852010:JA852014 SW852010:SW852014 ACS852010:ACS852014 AMO852010:AMO852014 AWK852010:AWK852014 BGG852010:BGG852014 BQC852010:BQC852014 BZY852010:BZY852014 CJU852010:CJU852014 CTQ852010:CTQ852014 DDM852010:DDM852014 DNI852010:DNI852014 DXE852010:DXE852014 EHA852010:EHA852014 EQW852010:EQW852014 FAS852010:FAS852014 FKO852010:FKO852014 FUK852010:FUK852014 GEG852010:GEG852014 GOC852010:GOC852014 GXY852010:GXY852014 HHU852010:HHU852014 HRQ852010:HRQ852014 IBM852010:IBM852014 ILI852010:ILI852014 IVE852010:IVE852014 JFA852010:JFA852014 JOW852010:JOW852014 JYS852010:JYS852014 KIO852010:KIO852014 KSK852010:KSK852014 LCG852010:LCG852014 LMC852010:LMC852014 LVY852010:LVY852014 MFU852010:MFU852014 MPQ852010:MPQ852014 MZM852010:MZM852014 NJI852010:NJI852014 NTE852010:NTE852014 ODA852010:ODA852014 OMW852010:OMW852014 OWS852010:OWS852014 PGO852010:PGO852014 PQK852010:PQK852014 QAG852010:QAG852014 QKC852010:QKC852014 QTY852010:QTY852014 RDU852010:RDU852014 RNQ852010:RNQ852014 RXM852010:RXM852014 SHI852010:SHI852014 SRE852010:SRE852014 TBA852010:TBA852014 TKW852010:TKW852014 TUS852010:TUS852014 UEO852010:UEO852014 UOK852010:UOK852014 UYG852010:UYG852014 VIC852010:VIC852014 VRY852010:VRY852014 WBU852010:WBU852014 WLQ852010:WLQ852014 WVM852010:WVM852014 E917546:E917550 JA917546:JA917550 SW917546:SW917550 ACS917546:ACS917550 AMO917546:AMO917550 AWK917546:AWK917550 BGG917546:BGG917550 BQC917546:BQC917550 BZY917546:BZY917550 CJU917546:CJU917550 CTQ917546:CTQ917550 DDM917546:DDM917550 DNI917546:DNI917550 DXE917546:DXE917550 EHA917546:EHA917550 EQW917546:EQW917550 FAS917546:FAS917550 FKO917546:FKO917550 FUK917546:FUK917550 GEG917546:GEG917550 GOC917546:GOC917550 GXY917546:GXY917550 HHU917546:HHU917550 HRQ917546:HRQ917550 IBM917546:IBM917550 ILI917546:ILI917550 IVE917546:IVE917550 JFA917546:JFA917550 JOW917546:JOW917550 JYS917546:JYS917550 KIO917546:KIO917550 KSK917546:KSK917550 LCG917546:LCG917550 LMC917546:LMC917550 LVY917546:LVY917550 MFU917546:MFU917550 MPQ917546:MPQ917550 MZM917546:MZM917550 NJI917546:NJI917550 NTE917546:NTE917550 ODA917546:ODA917550 OMW917546:OMW917550 OWS917546:OWS917550 PGO917546:PGO917550 PQK917546:PQK917550 QAG917546:QAG917550 QKC917546:QKC917550 QTY917546:QTY917550 RDU917546:RDU917550 RNQ917546:RNQ917550 RXM917546:RXM917550 SHI917546:SHI917550 SRE917546:SRE917550 TBA917546:TBA917550 TKW917546:TKW917550 TUS917546:TUS917550 UEO917546:UEO917550 UOK917546:UOK917550 UYG917546:UYG917550 VIC917546:VIC917550 VRY917546:VRY917550 WBU917546:WBU917550 WLQ917546:WLQ917550 WVM917546:WVM917550 E983082:E983086 JA983082:JA983086 SW983082:SW983086 ACS983082:ACS983086 AMO983082:AMO983086 AWK983082:AWK983086 BGG983082:BGG983086 BQC983082:BQC983086 BZY983082:BZY983086 CJU983082:CJU983086 CTQ983082:CTQ983086 DDM983082:DDM983086 DNI983082:DNI983086 DXE983082:DXE983086 EHA983082:EHA983086 EQW983082:EQW983086 FAS983082:FAS983086 FKO983082:FKO983086 FUK983082:FUK983086 GEG983082:GEG983086 GOC983082:GOC983086 GXY983082:GXY983086 HHU983082:HHU983086 HRQ983082:HRQ983086 IBM983082:IBM983086 ILI983082:ILI983086 IVE983082:IVE983086 JFA983082:JFA983086 JOW983082:JOW983086 JYS983082:JYS983086 KIO983082:KIO983086 KSK983082:KSK983086 LCG983082:LCG983086 LMC983082:LMC983086 LVY983082:LVY983086 MFU983082:MFU983086 MPQ983082:MPQ983086 MZM983082:MZM983086 NJI983082:NJI983086 NTE983082:NTE983086 ODA983082:ODA983086 OMW983082:OMW983086 OWS983082:OWS983086 PGO983082:PGO983086 PQK983082:PQK983086 QAG983082:QAG983086 QKC983082:QKC983086 QTY983082:QTY983086 RDU983082:RDU983086 RNQ983082:RNQ983086 RXM983082:RXM983086 SHI983082:SHI983086 SRE983082:SRE983086 TBA983082:TBA983086 TKW983082:TKW983086 TUS983082:TUS983086 UEO983082:UEO983086 UOK983082:UOK983086 UYG983082:UYG983086 VIC983082:VIC983086 VRY983082:VRY983086 WBU983082:WBU983086 WLQ983082:WLQ983086 WVM983082:WVM983086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0F9BB-EEA1-471D-9C27-540264C5EFDD}">
  <sheetPr>
    <tabColor rgb="FF00B050"/>
  </sheetPr>
  <dimension ref="A1:AK54"/>
  <sheetViews>
    <sheetView showGridLines="0" showZeros="0" view="pageBreakPreview" zoomScaleNormal="100" zoomScaleSheetLayoutView="100" workbookViewId="0">
      <selection activeCell="AK1" sqref="AK1"/>
    </sheetView>
  </sheetViews>
  <sheetFormatPr defaultColWidth="2.5" defaultRowHeight="14.1" customHeight="1"/>
  <cols>
    <col min="1" max="16384" width="2.5" style="28"/>
  </cols>
  <sheetData>
    <row r="1" spans="1:37" s="206" customFormat="1" ht="15.75" customHeight="1">
      <c r="B1" s="29" t="s">
        <v>159</v>
      </c>
    </row>
    <row r="2" spans="1:37" s="206" customFormat="1" ht="15.75" customHeight="1"/>
    <row r="3" spans="1:37" s="206" customFormat="1" ht="15.75" customHeight="1"/>
    <row r="4" spans="1:37" s="206" customFormat="1" ht="18.75" customHeight="1">
      <c r="A4" s="207" t="s">
        <v>160</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8"/>
    </row>
    <row r="5" spans="1:37" s="206" customFormat="1" ht="15.75" customHeight="1"/>
    <row r="6" spans="1:37" s="206" customFormat="1" ht="15.75" customHeight="1">
      <c r="AA6" s="224" t="s">
        <v>176</v>
      </c>
      <c r="AB6" s="224"/>
      <c r="AC6" s="209" t="s">
        <v>161</v>
      </c>
      <c r="AD6" s="209"/>
      <c r="AE6" s="209"/>
      <c r="AF6" s="209"/>
      <c r="AG6" s="209"/>
      <c r="AH6" s="209"/>
      <c r="AI6" s="209"/>
      <c r="AJ6" s="209"/>
    </row>
    <row r="7" spans="1:37" s="206" customFormat="1" ht="15.75" customHeight="1">
      <c r="AC7" s="210"/>
      <c r="AD7" s="210"/>
      <c r="AE7" s="210"/>
      <c r="AF7" s="210"/>
      <c r="AG7" s="210"/>
      <c r="AH7" s="210"/>
      <c r="AI7" s="210"/>
      <c r="AJ7" s="210"/>
    </row>
    <row r="8" spans="1:37" s="206" customFormat="1" ht="15.75" customHeight="1">
      <c r="AC8" s="210"/>
      <c r="AD8" s="210"/>
      <c r="AE8" s="210"/>
      <c r="AF8" s="210"/>
      <c r="AG8" s="210"/>
      <c r="AH8" s="210"/>
      <c r="AI8" s="210"/>
      <c r="AJ8" s="210"/>
    </row>
    <row r="9" spans="1:37" s="211" customFormat="1" ht="15.75" customHeight="1"/>
    <row r="10" spans="1:37" s="211" customFormat="1" ht="15.75" customHeight="1"/>
    <row r="11" spans="1:37" s="211" customFormat="1" ht="15.75" customHeight="1">
      <c r="D11" s="211" t="s">
        <v>162</v>
      </c>
      <c r="F11" s="223">
        <f>申請書!Q14</f>
        <v>0</v>
      </c>
      <c r="G11" s="223"/>
      <c r="H11" s="223"/>
      <c r="I11" s="223"/>
      <c r="J11" s="223"/>
      <c r="K11" s="223"/>
      <c r="L11" s="223"/>
      <c r="M11" s="223"/>
      <c r="N11" s="223"/>
      <c r="O11" s="223"/>
      <c r="P11" s="223"/>
      <c r="Q11" s="223"/>
      <c r="R11" s="223"/>
      <c r="S11" s="223"/>
      <c r="T11" s="223"/>
      <c r="U11" s="223"/>
      <c r="V11" s="223"/>
      <c r="W11" s="223"/>
      <c r="X11" s="211" t="s">
        <v>163</v>
      </c>
    </row>
    <row r="12" spans="1:37" s="211" customFormat="1" ht="15.75" customHeight="1"/>
    <row r="13" spans="1:37" s="211" customFormat="1" ht="15.75" customHeight="1">
      <c r="D13" s="211" t="s">
        <v>164</v>
      </c>
    </row>
    <row r="14" spans="1:37" s="211" customFormat="1" ht="15.75" customHeight="1"/>
    <row r="15" spans="1:37" s="211" customFormat="1" ht="15.75" customHeight="1"/>
    <row r="16" spans="1:37" s="211" customFormat="1" ht="15.75" customHeight="1">
      <c r="F16" s="211" t="s">
        <v>165</v>
      </c>
    </row>
    <row r="17" spans="3:34" s="211" customFormat="1" ht="15.75" customHeight="1">
      <c r="G17" s="34" t="s">
        <v>81</v>
      </c>
      <c r="H17" s="211" t="s">
        <v>166</v>
      </c>
    </row>
    <row r="18" spans="3:34" s="211" customFormat="1" ht="15.75" customHeight="1">
      <c r="G18" s="34" t="s">
        <v>81</v>
      </c>
      <c r="H18" s="211" t="s">
        <v>167</v>
      </c>
    </row>
    <row r="19" spans="3:34" s="211" customFormat="1" ht="15.75" customHeight="1">
      <c r="G19" s="34" t="s">
        <v>81</v>
      </c>
      <c r="H19" s="211" t="s">
        <v>168</v>
      </c>
    </row>
    <row r="20" spans="3:34" s="211" customFormat="1" ht="15.75" customHeight="1">
      <c r="C20" s="212"/>
      <c r="F20" s="212"/>
      <c r="G20" s="34" t="s">
        <v>81</v>
      </c>
      <c r="H20" s="212" t="s">
        <v>169</v>
      </c>
      <c r="I20" s="212"/>
    </row>
    <row r="21" spans="3:34" s="211" customFormat="1" ht="15.75" customHeight="1">
      <c r="G21" s="34" t="s">
        <v>81</v>
      </c>
      <c r="H21" s="211" t="s">
        <v>170</v>
      </c>
    </row>
    <row r="22" spans="3:34" s="211" customFormat="1" ht="15.75" customHeight="1"/>
    <row r="23" spans="3:34" s="211" customFormat="1" ht="15.75" customHeight="1">
      <c r="C23" s="71"/>
    </row>
    <row r="24" spans="3:34" s="211" customFormat="1" ht="15.75" customHeight="1"/>
    <row r="25" spans="3:34" s="211" customFormat="1" ht="15.75" customHeight="1">
      <c r="C25" s="211" t="s">
        <v>171</v>
      </c>
      <c r="D25" s="211" t="s">
        <v>172</v>
      </c>
    </row>
    <row r="26" spans="3:34" s="211" customFormat="1" ht="15.75" customHeight="1">
      <c r="E26" s="222">
        <f>申請書!I25</f>
        <v>0</v>
      </c>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row>
    <row r="27" spans="3:34" s="211" customFormat="1" ht="15.75" customHeight="1">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row>
    <row r="28" spans="3:34" s="211" customFormat="1" ht="15.75" customHeight="1"/>
    <row r="29" spans="3:34" s="211" customFormat="1" ht="15.75" customHeight="1">
      <c r="C29" s="211" t="s">
        <v>171</v>
      </c>
      <c r="D29" s="211" t="s">
        <v>173</v>
      </c>
      <c r="K29" s="213"/>
    </row>
    <row r="30" spans="3:34" s="211" customFormat="1" ht="15.75" customHeight="1">
      <c r="E30" s="222">
        <f>申請書!I28</f>
        <v>0</v>
      </c>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row>
    <row r="31" spans="3:34" s="211" customFormat="1" ht="15.75" customHeight="1">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row>
    <row r="32" spans="3:34" s="211" customFormat="1" ht="15.75" customHeight="1"/>
    <row r="33" spans="6:35" s="211" customFormat="1" ht="15.75" customHeight="1"/>
    <row r="34" spans="6:35" s="211" customFormat="1" ht="15.75" customHeight="1"/>
    <row r="35" spans="6:35" s="211" customFormat="1" ht="15.75" customHeight="1"/>
    <row r="36" spans="6:35" s="211" customFormat="1" ht="15.75" customHeight="1"/>
    <row r="37" spans="6:35" s="211" customFormat="1" ht="15.75" customHeight="1"/>
    <row r="38" spans="6:35" s="211" customFormat="1" ht="15.75" customHeight="1"/>
    <row r="39" spans="6:35" s="211" customFormat="1" ht="15.75" customHeight="1"/>
    <row r="40" spans="6:35" s="211" customFormat="1" ht="15.75" customHeight="1">
      <c r="J40" s="214"/>
      <c r="K40" s="214"/>
      <c r="L40" s="214"/>
      <c r="M40" s="214"/>
      <c r="N40" s="214"/>
    </row>
    <row r="41" spans="6:35" s="211" customFormat="1" ht="15.75" customHeight="1">
      <c r="F41" s="215"/>
      <c r="G41" s="215"/>
      <c r="H41" s="215"/>
      <c r="I41" s="215"/>
      <c r="J41" s="215"/>
    </row>
    <row r="42" spans="6:35" s="211" customFormat="1" ht="15.75" customHeight="1">
      <c r="J42" s="212"/>
      <c r="K42" s="212"/>
      <c r="L42" s="212"/>
      <c r="M42" s="212"/>
      <c r="N42" s="212"/>
      <c r="O42" s="212"/>
    </row>
    <row r="43" spans="6:35" s="211" customFormat="1" ht="15.75" customHeight="1">
      <c r="S43" s="225" t="s">
        <v>177</v>
      </c>
      <c r="T43" s="225"/>
      <c r="U43" s="225"/>
      <c r="V43" s="225"/>
      <c r="W43" s="225"/>
      <c r="X43" s="225"/>
      <c r="Y43" s="225"/>
      <c r="Z43" s="225"/>
      <c r="AA43" s="225"/>
      <c r="AB43" s="225"/>
    </row>
    <row r="44" spans="6:35" s="211" customFormat="1" ht="15.75" customHeight="1"/>
    <row r="45" spans="6:35" s="211" customFormat="1" ht="15.75" customHeight="1">
      <c r="L45" s="216" t="s">
        <v>174</v>
      </c>
      <c r="P45" s="217"/>
      <c r="Q45" s="217"/>
      <c r="R45" s="217"/>
      <c r="S45" s="218"/>
      <c r="T45" s="218"/>
      <c r="U45" s="218"/>
      <c r="V45" s="218"/>
      <c r="W45" s="218"/>
      <c r="X45" s="218"/>
      <c r="Y45" s="218"/>
      <c r="Z45" s="218"/>
      <c r="AA45" s="218"/>
      <c r="AB45" s="218"/>
      <c r="AC45" s="218"/>
      <c r="AD45" s="218"/>
      <c r="AE45" s="218"/>
      <c r="AF45" s="218"/>
      <c r="AG45" s="218"/>
      <c r="AH45" s="218"/>
      <c r="AI45" s="218"/>
    </row>
    <row r="46" spans="6:35" s="211" customFormat="1" ht="15.75" customHeight="1">
      <c r="L46" s="216" t="s">
        <v>66</v>
      </c>
      <c r="S46" s="218"/>
      <c r="T46" s="218"/>
      <c r="U46" s="218"/>
      <c r="V46" s="218"/>
      <c r="W46" s="218"/>
      <c r="X46" s="218"/>
      <c r="Y46" s="218"/>
      <c r="Z46" s="218"/>
      <c r="AA46" s="218"/>
      <c r="AB46" s="218"/>
      <c r="AC46" s="218"/>
      <c r="AD46" s="218"/>
      <c r="AE46" s="218"/>
      <c r="AF46" s="218"/>
      <c r="AG46" s="218"/>
      <c r="AH46" s="218"/>
      <c r="AI46" s="218"/>
    </row>
    <row r="47" spans="6:35" s="211" customFormat="1" ht="15.75" customHeight="1">
      <c r="S47" s="218"/>
      <c r="T47" s="218"/>
      <c r="U47" s="218"/>
      <c r="V47" s="218"/>
      <c r="W47" s="218"/>
      <c r="X47" s="218"/>
      <c r="Y47" s="218"/>
      <c r="Z47" s="218"/>
      <c r="AA47" s="218"/>
      <c r="AB47" s="218"/>
      <c r="AC47" s="218"/>
      <c r="AD47" s="218"/>
      <c r="AE47" s="218"/>
      <c r="AF47" s="218"/>
      <c r="AG47" s="218"/>
      <c r="AH47" s="218"/>
      <c r="AI47" s="218"/>
    </row>
    <row r="48" spans="6:35" s="211" customFormat="1" ht="15.75" customHeight="1"/>
    <row r="49" spans="12:34" s="211" customFormat="1" ht="15.75" customHeight="1">
      <c r="L49" s="216" t="s">
        <v>175</v>
      </c>
      <c r="P49" s="217"/>
      <c r="Q49" s="217"/>
      <c r="R49" s="217"/>
      <c r="S49" s="219"/>
      <c r="T49" s="219"/>
      <c r="U49" s="219"/>
      <c r="V49" s="219"/>
      <c r="W49" s="219"/>
      <c r="X49" s="219"/>
      <c r="Y49" s="219"/>
      <c r="Z49" s="219"/>
      <c r="AA49" s="219"/>
      <c r="AB49" s="219"/>
      <c r="AC49" s="219"/>
      <c r="AD49" s="219"/>
      <c r="AE49" s="219"/>
      <c r="AF49" s="219"/>
      <c r="AG49" s="219"/>
      <c r="AH49" s="219"/>
    </row>
    <row r="50" spans="12:34" s="211" customFormat="1" ht="15.75" customHeight="1">
      <c r="S50" s="219"/>
      <c r="T50" s="219"/>
      <c r="U50" s="219"/>
      <c r="V50" s="219"/>
      <c r="W50" s="219"/>
      <c r="X50" s="219"/>
      <c r="Y50" s="219"/>
      <c r="Z50" s="219"/>
      <c r="AA50" s="219"/>
      <c r="AB50" s="219"/>
      <c r="AC50" s="219"/>
      <c r="AD50" s="219"/>
      <c r="AE50" s="219"/>
      <c r="AF50" s="219"/>
      <c r="AG50" s="219"/>
      <c r="AH50" s="219"/>
    </row>
    <row r="51" spans="12:34" s="211" customFormat="1" ht="15.75" customHeight="1">
      <c r="S51" s="220"/>
      <c r="T51" s="220"/>
      <c r="U51" s="220"/>
      <c r="V51" s="220"/>
      <c r="W51" s="220"/>
      <c r="X51" s="220"/>
      <c r="Y51" s="220"/>
      <c r="Z51" s="220"/>
      <c r="AA51" s="220"/>
      <c r="AB51" s="220"/>
      <c r="AC51" s="220"/>
      <c r="AD51" s="220"/>
      <c r="AE51" s="220"/>
      <c r="AF51" s="220"/>
      <c r="AG51" s="220"/>
    </row>
    <row r="52" spans="12:34" s="211" customFormat="1" ht="15.75" customHeight="1">
      <c r="S52" s="221"/>
      <c r="T52" s="221"/>
      <c r="U52" s="221"/>
      <c r="V52" s="221"/>
      <c r="W52" s="221"/>
      <c r="X52" s="221"/>
      <c r="Y52" s="221"/>
      <c r="Z52" s="221"/>
      <c r="AA52" s="221"/>
      <c r="AB52" s="221"/>
      <c r="AC52" s="221"/>
      <c r="AD52" s="221"/>
      <c r="AE52" s="221"/>
      <c r="AF52" s="221"/>
      <c r="AG52" s="221"/>
    </row>
    <row r="53" spans="12:34" s="211" customFormat="1" ht="15.75" customHeight="1"/>
    <row r="54" spans="12:34" s="211" customFormat="1" ht="15.75" customHeight="1"/>
  </sheetData>
  <mergeCells count="10">
    <mergeCell ref="S45:AI47"/>
    <mergeCell ref="S49:AH49"/>
    <mergeCell ref="S50:AH50"/>
    <mergeCell ref="AA6:AB6"/>
    <mergeCell ref="S43:AB43"/>
    <mergeCell ref="A4:AJ4"/>
    <mergeCell ref="AC6:AJ6"/>
    <mergeCell ref="F11:W11"/>
    <mergeCell ref="E26:AH27"/>
    <mergeCell ref="E30:AH31"/>
  </mergeCells>
  <phoneticPr fontId="2"/>
  <dataValidations count="1">
    <dataValidation type="list" allowBlank="1" showInputMessage="1" showErrorMessage="1" sqref="G17:G21 JC17:JC21 SY17:SY21 ACU17:ACU21 AMQ17:AMQ21 AWM17:AWM21 BGI17:BGI21 BQE17:BQE21 CAA17:CAA21 CJW17:CJW21 CTS17:CTS21 DDO17:DDO21 DNK17:DNK21 DXG17:DXG21 EHC17:EHC21 EQY17:EQY21 FAU17:FAU21 FKQ17:FKQ21 FUM17:FUM21 GEI17:GEI21 GOE17:GOE21 GYA17:GYA21 HHW17:HHW21 HRS17:HRS21 IBO17:IBO21 ILK17:ILK21 IVG17:IVG21 JFC17:JFC21 JOY17:JOY21 JYU17:JYU21 KIQ17:KIQ21 KSM17:KSM21 LCI17:LCI21 LME17:LME21 LWA17:LWA21 MFW17:MFW21 MPS17:MPS21 MZO17:MZO21 NJK17:NJK21 NTG17:NTG21 ODC17:ODC21 OMY17:OMY21 OWU17:OWU21 PGQ17:PGQ21 PQM17:PQM21 QAI17:QAI21 QKE17:QKE21 QUA17:QUA21 RDW17:RDW21 RNS17:RNS21 RXO17:RXO21 SHK17:SHK21 SRG17:SRG21 TBC17:TBC21 TKY17:TKY21 TUU17:TUU21 UEQ17:UEQ21 UOM17:UOM21 UYI17:UYI21 VIE17:VIE21 VSA17:VSA21 WBW17:WBW21 WLS17:WLS21 WVO17:WVO21 G65553:G65557 JC65553:JC65557 SY65553:SY65557 ACU65553:ACU65557 AMQ65553:AMQ65557 AWM65553:AWM65557 BGI65553:BGI65557 BQE65553:BQE65557 CAA65553:CAA65557 CJW65553:CJW65557 CTS65553:CTS65557 DDO65553:DDO65557 DNK65553:DNK65557 DXG65553:DXG65557 EHC65553:EHC65557 EQY65553:EQY65557 FAU65553:FAU65557 FKQ65553:FKQ65557 FUM65553:FUM65557 GEI65553:GEI65557 GOE65553:GOE65557 GYA65553:GYA65557 HHW65553:HHW65557 HRS65553:HRS65557 IBO65553:IBO65557 ILK65553:ILK65557 IVG65553:IVG65557 JFC65553:JFC65557 JOY65553:JOY65557 JYU65553:JYU65557 KIQ65553:KIQ65557 KSM65553:KSM65557 LCI65553:LCI65557 LME65553:LME65557 LWA65553:LWA65557 MFW65553:MFW65557 MPS65553:MPS65557 MZO65553:MZO65557 NJK65553:NJK65557 NTG65553:NTG65557 ODC65553:ODC65557 OMY65553:OMY65557 OWU65553:OWU65557 PGQ65553:PGQ65557 PQM65553:PQM65557 QAI65553:QAI65557 QKE65553:QKE65557 QUA65553:QUA65557 RDW65553:RDW65557 RNS65553:RNS65557 RXO65553:RXO65557 SHK65553:SHK65557 SRG65553:SRG65557 TBC65553:TBC65557 TKY65553:TKY65557 TUU65553:TUU65557 UEQ65553:UEQ65557 UOM65553:UOM65557 UYI65553:UYI65557 VIE65553:VIE65557 VSA65553:VSA65557 WBW65553:WBW65557 WLS65553:WLS65557 WVO65553:WVO65557 G131089:G131093 JC131089:JC131093 SY131089:SY131093 ACU131089:ACU131093 AMQ131089:AMQ131093 AWM131089:AWM131093 BGI131089:BGI131093 BQE131089:BQE131093 CAA131089:CAA131093 CJW131089:CJW131093 CTS131089:CTS131093 DDO131089:DDO131093 DNK131089:DNK131093 DXG131089:DXG131093 EHC131089:EHC131093 EQY131089:EQY131093 FAU131089:FAU131093 FKQ131089:FKQ131093 FUM131089:FUM131093 GEI131089:GEI131093 GOE131089:GOE131093 GYA131089:GYA131093 HHW131089:HHW131093 HRS131089:HRS131093 IBO131089:IBO131093 ILK131089:ILK131093 IVG131089:IVG131093 JFC131089:JFC131093 JOY131089:JOY131093 JYU131089:JYU131093 KIQ131089:KIQ131093 KSM131089:KSM131093 LCI131089:LCI131093 LME131089:LME131093 LWA131089:LWA131093 MFW131089:MFW131093 MPS131089:MPS131093 MZO131089:MZO131093 NJK131089:NJK131093 NTG131089:NTG131093 ODC131089:ODC131093 OMY131089:OMY131093 OWU131089:OWU131093 PGQ131089:PGQ131093 PQM131089:PQM131093 QAI131089:QAI131093 QKE131089:QKE131093 QUA131089:QUA131093 RDW131089:RDW131093 RNS131089:RNS131093 RXO131089:RXO131093 SHK131089:SHK131093 SRG131089:SRG131093 TBC131089:TBC131093 TKY131089:TKY131093 TUU131089:TUU131093 UEQ131089:UEQ131093 UOM131089:UOM131093 UYI131089:UYI131093 VIE131089:VIE131093 VSA131089:VSA131093 WBW131089:WBW131093 WLS131089:WLS131093 WVO131089:WVO131093 G196625:G196629 JC196625:JC196629 SY196625:SY196629 ACU196625:ACU196629 AMQ196625:AMQ196629 AWM196625:AWM196629 BGI196625:BGI196629 BQE196625:BQE196629 CAA196625:CAA196629 CJW196625:CJW196629 CTS196625:CTS196629 DDO196625:DDO196629 DNK196625:DNK196629 DXG196625:DXG196629 EHC196625:EHC196629 EQY196625:EQY196629 FAU196625:FAU196629 FKQ196625:FKQ196629 FUM196625:FUM196629 GEI196625:GEI196629 GOE196625:GOE196629 GYA196625:GYA196629 HHW196625:HHW196629 HRS196625:HRS196629 IBO196625:IBO196629 ILK196625:ILK196629 IVG196625:IVG196629 JFC196625:JFC196629 JOY196625:JOY196629 JYU196625:JYU196629 KIQ196625:KIQ196629 KSM196625:KSM196629 LCI196625:LCI196629 LME196625:LME196629 LWA196625:LWA196629 MFW196625:MFW196629 MPS196625:MPS196629 MZO196625:MZO196629 NJK196625:NJK196629 NTG196625:NTG196629 ODC196625:ODC196629 OMY196625:OMY196629 OWU196625:OWU196629 PGQ196625:PGQ196629 PQM196625:PQM196629 QAI196625:QAI196629 QKE196625:QKE196629 QUA196625:QUA196629 RDW196625:RDW196629 RNS196625:RNS196629 RXO196625:RXO196629 SHK196625:SHK196629 SRG196625:SRG196629 TBC196625:TBC196629 TKY196625:TKY196629 TUU196625:TUU196629 UEQ196625:UEQ196629 UOM196625:UOM196629 UYI196625:UYI196629 VIE196625:VIE196629 VSA196625:VSA196629 WBW196625:WBW196629 WLS196625:WLS196629 WVO196625:WVO196629 G262161:G262165 JC262161:JC262165 SY262161:SY262165 ACU262161:ACU262165 AMQ262161:AMQ262165 AWM262161:AWM262165 BGI262161:BGI262165 BQE262161:BQE262165 CAA262161:CAA262165 CJW262161:CJW262165 CTS262161:CTS262165 DDO262161:DDO262165 DNK262161:DNK262165 DXG262161:DXG262165 EHC262161:EHC262165 EQY262161:EQY262165 FAU262161:FAU262165 FKQ262161:FKQ262165 FUM262161:FUM262165 GEI262161:GEI262165 GOE262161:GOE262165 GYA262161:GYA262165 HHW262161:HHW262165 HRS262161:HRS262165 IBO262161:IBO262165 ILK262161:ILK262165 IVG262161:IVG262165 JFC262161:JFC262165 JOY262161:JOY262165 JYU262161:JYU262165 KIQ262161:KIQ262165 KSM262161:KSM262165 LCI262161:LCI262165 LME262161:LME262165 LWA262161:LWA262165 MFW262161:MFW262165 MPS262161:MPS262165 MZO262161:MZO262165 NJK262161:NJK262165 NTG262161:NTG262165 ODC262161:ODC262165 OMY262161:OMY262165 OWU262161:OWU262165 PGQ262161:PGQ262165 PQM262161:PQM262165 QAI262161:QAI262165 QKE262161:QKE262165 QUA262161:QUA262165 RDW262161:RDW262165 RNS262161:RNS262165 RXO262161:RXO262165 SHK262161:SHK262165 SRG262161:SRG262165 TBC262161:TBC262165 TKY262161:TKY262165 TUU262161:TUU262165 UEQ262161:UEQ262165 UOM262161:UOM262165 UYI262161:UYI262165 VIE262161:VIE262165 VSA262161:VSA262165 WBW262161:WBW262165 WLS262161:WLS262165 WVO262161:WVO262165 G327697:G327701 JC327697:JC327701 SY327697:SY327701 ACU327697:ACU327701 AMQ327697:AMQ327701 AWM327697:AWM327701 BGI327697:BGI327701 BQE327697:BQE327701 CAA327697:CAA327701 CJW327697:CJW327701 CTS327697:CTS327701 DDO327697:DDO327701 DNK327697:DNK327701 DXG327697:DXG327701 EHC327697:EHC327701 EQY327697:EQY327701 FAU327697:FAU327701 FKQ327697:FKQ327701 FUM327697:FUM327701 GEI327697:GEI327701 GOE327697:GOE327701 GYA327697:GYA327701 HHW327697:HHW327701 HRS327697:HRS327701 IBO327697:IBO327701 ILK327697:ILK327701 IVG327697:IVG327701 JFC327697:JFC327701 JOY327697:JOY327701 JYU327697:JYU327701 KIQ327697:KIQ327701 KSM327697:KSM327701 LCI327697:LCI327701 LME327697:LME327701 LWA327697:LWA327701 MFW327697:MFW327701 MPS327697:MPS327701 MZO327697:MZO327701 NJK327697:NJK327701 NTG327697:NTG327701 ODC327697:ODC327701 OMY327697:OMY327701 OWU327697:OWU327701 PGQ327697:PGQ327701 PQM327697:PQM327701 QAI327697:QAI327701 QKE327697:QKE327701 QUA327697:QUA327701 RDW327697:RDW327701 RNS327697:RNS327701 RXO327697:RXO327701 SHK327697:SHK327701 SRG327697:SRG327701 TBC327697:TBC327701 TKY327697:TKY327701 TUU327697:TUU327701 UEQ327697:UEQ327701 UOM327697:UOM327701 UYI327697:UYI327701 VIE327697:VIE327701 VSA327697:VSA327701 WBW327697:WBW327701 WLS327697:WLS327701 WVO327697:WVO327701 G393233:G393237 JC393233:JC393237 SY393233:SY393237 ACU393233:ACU393237 AMQ393233:AMQ393237 AWM393233:AWM393237 BGI393233:BGI393237 BQE393233:BQE393237 CAA393233:CAA393237 CJW393233:CJW393237 CTS393233:CTS393237 DDO393233:DDO393237 DNK393233:DNK393237 DXG393233:DXG393237 EHC393233:EHC393237 EQY393233:EQY393237 FAU393233:FAU393237 FKQ393233:FKQ393237 FUM393233:FUM393237 GEI393233:GEI393237 GOE393233:GOE393237 GYA393233:GYA393237 HHW393233:HHW393237 HRS393233:HRS393237 IBO393233:IBO393237 ILK393233:ILK393237 IVG393233:IVG393237 JFC393233:JFC393237 JOY393233:JOY393237 JYU393233:JYU393237 KIQ393233:KIQ393237 KSM393233:KSM393237 LCI393233:LCI393237 LME393233:LME393237 LWA393233:LWA393237 MFW393233:MFW393237 MPS393233:MPS393237 MZO393233:MZO393237 NJK393233:NJK393237 NTG393233:NTG393237 ODC393233:ODC393237 OMY393233:OMY393237 OWU393233:OWU393237 PGQ393233:PGQ393237 PQM393233:PQM393237 QAI393233:QAI393237 QKE393233:QKE393237 QUA393233:QUA393237 RDW393233:RDW393237 RNS393233:RNS393237 RXO393233:RXO393237 SHK393233:SHK393237 SRG393233:SRG393237 TBC393233:TBC393237 TKY393233:TKY393237 TUU393233:TUU393237 UEQ393233:UEQ393237 UOM393233:UOM393237 UYI393233:UYI393237 VIE393233:VIE393237 VSA393233:VSA393237 WBW393233:WBW393237 WLS393233:WLS393237 WVO393233:WVO393237 G458769:G458773 JC458769:JC458773 SY458769:SY458773 ACU458769:ACU458773 AMQ458769:AMQ458773 AWM458769:AWM458773 BGI458769:BGI458773 BQE458769:BQE458773 CAA458769:CAA458773 CJW458769:CJW458773 CTS458769:CTS458773 DDO458769:DDO458773 DNK458769:DNK458773 DXG458769:DXG458773 EHC458769:EHC458773 EQY458769:EQY458773 FAU458769:FAU458773 FKQ458769:FKQ458773 FUM458769:FUM458773 GEI458769:GEI458773 GOE458769:GOE458773 GYA458769:GYA458773 HHW458769:HHW458773 HRS458769:HRS458773 IBO458769:IBO458773 ILK458769:ILK458773 IVG458769:IVG458773 JFC458769:JFC458773 JOY458769:JOY458773 JYU458769:JYU458773 KIQ458769:KIQ458773 KSM458769:KSM458773 LCI458769:LCI458773 LME458769:LME458773 LWA458769:LWA458773 MFW458769:MFW458773 MPS458769:MPS458773 MZO458769:MZO458773 NJK458769:NJK458773 NTG458769:NTG458773 ODC458769:ODC458773 OMY458769:OMY458773 OWU458769:OWU458773 PGQ458769:PGQ458773 PQM458769:PQM458773 QAI458769:QAI458773 QKE458769:QKE458773 QUA458769:QUA458773 RDW458769:RDW458773 RNS458769:RNS458773 RXO458769:RXO458773 SHK458769:SHK458773 SRG458769:SRG458773 TBC458769:TBC458773 TKY458769:TKY458773 TUU458769:TUU458773 UEQ458769:UEQ458773 UOM458769:UOM458773 UYI458769:UYI458773 VIE458769:VIE458773 VSA458769:VSA458773 WBW458769:WBW458773 WLS458769:WLS458773 WVO458769:WVO458773 G524305:G524309 JC524305:JC524309 SY524305:SY524309 ACU524305:ACU524309 AMQ524305:AMQ524309 AWM524305:AWM524309 BGI524305:BGI524309 BQE524305:BQE524309 CAA524305:CAA524309 CJW524305:CJW524309 CTS524305:CTS524309 DDO524305:DDO524309 DNK524305:DNK524309 DXG524305:DXG524309 EHC524305:EHC524309 EQY524305:EQY524309 FAU524305:FAU524309 FKQ524305:FKQ524309 FUM524305:FUM524309 GEI524305:GEI524309 GOE524305:GOE524309 GYA524305:GYA524309 HHW524305:HHW524309 HRS524305:HRS524309 IBO524305:IBO524309 ILK524305:ILK524309 IVG524305:IVG524309 JFC524305:JFC524309 JOY524305:JOY524309 JYU524305:JYU524309 KIQ524305:KIQ524309 KSM524305:KSM524309 LCI524305:LCI524309 LME524305:LME524309 LWA524305:LWA524309 MFW524305:MFW524309 MPS524305:MPS524309 MZO524305:MZO524309 NJK524305:NJK524309 NTG524305:NTG524309 ODC524305:ODC524309 OMY524305:OMY524309 OWU524305:OWU524309 PGQ524305:PGQ524309 PQM524305:PQM524309 QAI524305:QAI524309 QKE524305:QKE524309 QUA524305:QUA524309 RDW524305:RDW524309 RNS524305:RNS524309 RXO524305:RXO524309 SHK524305:SHK524309 SRG524305:SRG524309 TBC524305:TBC524309 TKY524305:TKY524309 TUU524305:TUU524309 UEQ524305:UEQ524309 UOM524305:UOM524309 UYI524305:UYI524309 VIE524305:VIE524309 VSA524305:VSA524309 WBW524305:WBW524309 WLS524305:WLS524309 WVO524305:WVO524309 G589841:G589845 JC589841:JC589845 SY589841:SY589845 ACU589841:ACU589845 AMQ589841:AMQ589845 AWM589841:AWM589845 BGI589841:BGI589845 BQE589841:BQE589845 CAA589841:CAA589845 CJW589841:CJW589845 CTS589841:CTS589845 DDO589841:DDO589845 DNK589841:DNK589845 DXG589841:DXG589845 EHC589841:EHC589845 EQY589841:EQY589845 FAU589841:FAU589845 FKQ589841:FKQ589845 FUM589841:FUM589845 GEI589841:GEI589845 GOE589841:GOE589845 GYA589841:GYA589845 HHW589841:HHW589845 HRS589841:HRS589845 IBO589841:IBO589845 ILK589841:ILK589845 IVG589841:IVG589845 JFC589841:JFC589845 JOY589841:JOY589845 JYU589841:JYU589845 KIQ589841:KIQ589845 KSM589841:KSM589845 LCI589841:LCI589845 LME589841:LME589845 LWA589841:LWA589845 MFW589841:MFW589845 MPS589841:MPS589845 MZO589841:MZO589845 NJK589841:NJK589845 NTG589841:NTG589845 ODC589841:ODC589845 OMY589841:OMY589845 OWU589841:OWU589845 PGQ589841:PGQ589845 PQM589841:PQM589845 QAI589841:QAI589845 QKE589841:QKE589845 QUA589841:QUA589845 RDW589841:RDW589845 RNS589841:RNS589845 RXO589841:RXO589845 SHK589841:SHK589845 SRG589841:SRG589845 TBC589841:TBC589845 TKY589841:TKY589845 TUU589841:TUU589845 UEQ589841:UEQ589845 UOM589841:UOM589845 UYI589841:UYI589845 VIE589841:VIE589845 VSA589841:VSA589845 WBW589841:WBW589845 WLS589841:WLS589845 WVO589841:WVO589845 G655377:G655381 JC655377:JC655381 SY655377:SY655381 ACU655377:ACU655381 AMQ655377:AMQ655381 AWM655377:AWM655381 BGI655377:BGI655381 BQE655377:BQE655381 CAA655377:CAA655381 CJW655377:CJW655381 CTS655377:CTS655381 DDO655377:DDO655381 DNK655377:DNK655381 DXG655377:DXG655381 EHC655377:EHC655381 EQY655377:EQY655381 FAU655377:FAU655381 FKQ655377:FKQ655381 FUM655377:FUM655381 GEI655377:GEI655381 GOE655377:GOE655381 GYA655377:GYA655381 HHW655377:HHW655381 HRS655377:HRS655381 IBO655377:IBO655381 ILK655377:ILK655381 IVG655377:IVG655381 JFC655377:JFC655381 JOY655377:JOY655381 JYU655377:JYU655381 KIQ655377:KIQ655381 KSM655377:KSM655381 LCI655377:LCI655381 LME655377:LME655381 LWA655377:LWA655381 MFW655377:MFW655381 MPS655377:MPS655381 MZO655377:MZO655381 NJK655377:NJK655381 NTG655377:NTG655381 ODC655377:ODC655381 OMY655377:OMY655381 OWU655377:OWU655381 PGQ655377:PGQ655381 PQM655377:PQM655381 QAI655377:QAI655381 QKE655377:QKE655381 QUA655377:QUA655381 RDW655377:RDW655381 RNS655377:RNS655381 RXO655377:RXO655381 SHK655377:SHK655381 SRG655377:SRG655381 TBC655377:TBC655381 TKY655377:TKY655381 TUU655377:TUU655381 UEQ655377:UEQ655381 UOM655377:UOM655381 UYI655377:UYI655381 VIE655377:VIE655381 VSA655377:VSA655381 WBW655377:WBW655381 WLS655377:WLS655381 WVO655377:WVO655381 G720913:G720917 JC720913:JC720917 SY720913:SY720917 ACU720913:ACU720917 AMQ720913:AMQ720917 AWM720913:AWM720917 BGI720913:BGI720917 BQE720913:BQE720917 CAA720913:CAA720917 CJW720913:CJW720917 CTS720913:CTS720917 DDO720913:DDO720917 DNK720913:DNK720917 DXG720913:DXG720917 EHC720913:EHC720917 EQY720913:EQY720917 FAU720913:FAU720917 FKQ720913:FKQ720917 FUM720913:FUM720917 GEI720913:GEI720917 GOE720913:GOE720917 GYA720913:GYA720917 HHW720913:HHW720917 HRS720913:HRS720917 IBO720913:IBO720917 ILK720913:ILK720917 IVG720913:IVG720917 JFC720913:JFC720917 JOY720913:JOY720917 JYU720913:JYU720917 KIQ720913:KIQ720917 KSM720913:KSM720917 LCI720913:LCI720917 LME720913:LME720917 LWA720913:LWA720917 MFW720913:MFW720917 MPS720913:MPS720917 MZO720913:MZO720917 NJK720913:NJK720917 NTG720913:NTG720917 ODC720913:ODC720917 OMY720913:OMY720917 OWU720913:OWU720917 PGQ720913:PGQ720917 PQM720913:PQM720917 QAI720913:QAI720917 QKE720913:QKE720917 QUA720913:QUA720917 RDW720913:RDW720917 RNS720913:RNS720917 RXO720913:RXO720917 SHK720913:SHK720917 SRG720913:SRG720917 TBC720913:TBC720917 TKY720913:TKY720917 TUU720913:TUU720917 UEQ720913:UEQ720917 UOM720913:UOM720917 UYI720913:UYI720917 VIE720913:VIE720917 VSA720913:VSA720917 WBW720913:WBW720917 WLS720913:WLS720917 WVO720913:WVO720917 G786449:G786453 JC786449:JC786453 SY786449:SY786453 ACU786449:ACU786453 AMQ786449:AMQ786453 AWM786449:AWM786453 BGI786449:BGI786453 BQE786449:BQE786453 CAA786449:CAA786453 CJW786449:CJW786453 CTS786449:CTS786453 DDO786449:DDO786453 DNK786449:DNK786453 DXG786449:DXG786453 EHC786449:EHC786453 EQY786449:EQY786453 FAU786449:FAU786453 FKQ786449:FKQ786453 FUM786449:FUM786453 GEI786449:GEI786453 GOE786449:GOE786453 GYA786449:GYA786453 HHW786449:HHW786453 HRS786449:HRS786453 IBO786449:IBO786453 ILK786449:ILK786453 IVG786449:IVG786453 JFC786449:JFC786453 JOY786449:JOY786453 JYU786449:JYU786453 KIQ786449:KIQ786453 KSM786449:KSM786453 LCI786449:LCI786453 LME786449:LME786453 LWA786449:LWA786453 MFW786449:MFW786453 MPS786449:MPS786453 MZO786449:MZO786453 NJK786449:NJK786453 NTG786449:NTG786453 ODC786449:ODC786453 OMY786449:OMY786453 OWU786449:OWU786453 PGQ786449:PGQ786453 PQM786449:PQM786453 QAI786449:QAI786453 QKE786449:QKE786453 QUA786449:QUA786453 RDW786449:RDW786453 RNS786449:RNS786453 RXO786449:RXO786453 SHK786449:SHK786453 SRG786449:SRG786453 TBC786449:TBC786453 TKY786449:TKY786453 TUU786449:TUU786453 UEQ786449:UEQ786453 UOM786449:UOM786453 UYI786449:UYI786453 VIE786449:VIE786453 VSA786449:VSA786453 WBW786449:WBW786453 WLS786449:WLS786453 WVO786449:WVO786453 G851985:G851989 JC851985:JC851989 SY851985:SY851989 ACU851985:ACU851989 AMQ851985:AMQ851989 AWM851985:AWM851989 BGI851985:BGI851989 BQE851985:BQE851989 CAA851985:CAA851989 CJW851985:CJW851989 CTS851985:CTS851989 DDO851985:DDO851989 DNK851985:DNK851989 DXG851985:DXG851989 EHC851985:EHC851989 EQY851985:EQY851989 FAU851985:FAU851989 FKQ851985:FKQ851989 FUM851985:FUM851989 GEI851985:GEI851989 GOE851985:GOE851989 GYA851985:GYA851989 HHW851985:HHW851989 HRS851985:HRS851989 IBO851985:IBO851989 ILK851985:ILK851989 IVG851985:IVG851989 JFC851985:JFC851989 JOY851985:JOY851989 JYU851985:JYU851989 KIQ851985:KIQ851989 KSM851985:KSM851989 LCI851985:LCI851989 LME851985:LME851989 LWA851985:LWA851989 MFW851985:MFW851989 MPS851985:MPS851989 MZO851985:MZO851989 NJK851985:NJK851989 NTG851985:NTG851989 ODC851985:ODC851989 OMY851985:OMY851989 OWU851985:OWU851989 PGQ851985:PGQ851989 PQM851985:PQM851989 QAI851985:QAI851989 QKE851985:QKE851989 QUA851985:QUA851989 RDW851985:RDW851989 RNS851985:RNS851989 RXO851985:RXO851989 SHK851985:SHK851989 SRG851985:SRG851989 TBC851985:TBC851989 TKY851985:TKY851989 TUU851985:TUU851989 UEQ851985:UEQ851989 UOM851985:UOM851989 UYI851985:UYI851989 VIE851985:VIE851989 VSA851985:VSA851989 WBW851985:WBW851989 WLS851985:WLS851989 WVO851985:WVO851989 G917521:G917525 JC917521:JC917525 SY917521:SY917525 ACU917521:ACU917525 AMQ917521:AMQ917525 AWM917521:AWM917525 BGI917521:BGI917525 BQE917521:BQE917525 CAA917521:CAA917525 CJW917521:CJW917525 CTS917521:CTS917525 DDO917521:DDO917525 DNK917521:DNK917525 DXG917521:DXG917525 EHC917521:EHC917525 EQY917521:EQY917525 FAU917521:FAU917525 FKQ917521:FKQ917525 FUM917521:FUM917525 GEI917521:GEI917525 GOE917521:GOE917525 GYA917521:GYA917525 HHW917521:HHW917525 HRS917521:HRS917525 IBO917521:IBO917525 ILK917521:ILK917525 IVG917521:IVG917525 JFC917521:JFC917525 JOY917521:JOY917525 JYU917521:JYU917525 KIQ917521:KIQ917525 KSM917521:KSM917525 LCI917521:LCI917525 LME917521:LME917525 LWA917521:LWA917525 MFW917521:MFW917525 MPS917521:MPS917525 MZO917521:MZO917525 NJK917521:NJK917525 NTG917521:NTG917525 ODC917521:ODC917525 OMY917521:OMY917525 OWU917521:OWU917525 PGQ917521:PGQ917525 PQM917521:PQM917525 QAI917521:QAI917525 QKE917521:QKE917525 QUA917521:QUA917525 RDW917521:RDW917525 RNS917521:RNS917525 RXO917521:RXO917525 SHK917521:SHK917525 SRG917521:SRG917525 TBC917521:TBC917525 TKY917521:TKY917525 TUU917521:TUU917525 UEQ917521:UEQ917525 UOM917521:UOM917525 UYI917521:UYI917525 VIE917521:VIE917525 VSA917521:VSA917525 WBW917521:WBW917525 WLS917521:WLS917525 WVO917521:WVO917525 G983057:G983061 JC983057:JC983061 SY983057:SY983061 ACU983057:ACU983061 AMQ983057:AMQ983061 AWM983057:AWM983061 BGI983057:BGI983061 BQE983057:BQE983061 CAA983057:CAA983061 CJW983057:CJW983061 CTS983057:CTS983061 DDO983057:DDO983061 DNK983057:DNK983061 DXG983057:DXG983061 EHC983057:EHC983061 EQY983057:EQY983061 FAU983057:FAU983061 FKQ983057:FKQ983061 FUM983057:FUM983061 GEI983057:GEI983061 GOE983057:GOE983061 GYA983057:GYA983061 HHW983057:HHW983061 HRS983057:HRS983061 IBO983057:IBO983061 ILK983057:ILK983061 IVG983057:IVG983061 JFC983057:JFC983061 JOY983057:JOY983061 JYU983057:JYU983061 KIQ983057:KIQ983061 KSM983057:KSM983061 LCI983057:LCI983061 LME983057:LME983061 LWA983057:LWA983061 MFW983057:MFW983061 MPS983057:MPS983061 MZO983057:MZO983061 NJK983057:NJK983061 NTG983057:NTG983061 ODC983057:ODC983061 OMY983057:OMY983061 OWU983057:OWU983061 PGQ983057:PGQ983061 PQM983057:PQM983061 QAI983057:QAI983061 QKE983057:QKE983061 QUA983057:QUA983061 RDW983057:RDW983061 RNS983057:RNS983061 RXO983057:RXO983061 SHK983057:SHK983061 SRG983057:SRG983061 TBC983057:TBC983061 TKY983057:TKY983061 TUU983057:TUU983061 UEQ983057:UEQ983061 UOM983057:UOM983061 UYI983057:UYI983061 VIE983057:VIE983061 VSA983057:VSA983061 WBW983057:WBW983061 WLS983057:WLS983061 WVO983057:WVO983061" xr:uid="{479685F8-B0EC-4BF6-820B-E79FADFC5A13}">
      <formula1>"□,■"</formula1>
    </dataValidation>
  </dataValidations>
  <pageMargins left="0.78740157480314965" right="0.59055118110236227" top="0.59055118110236227" bottom="0.59055118110236227" header="0.19685039370078741" footer="0.19685039370078741"/>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33D-7644-43EA-8164-19D93E5127F7}">
  <sheetPr>
    <tabColor rgb="FFFFFF00"/>
    <pageSetUpPr fitToPage="1"/>
  </sheetPr>
  <dimension ref="A1:AC42"/>
  <sheetViews>
    <sheetView showGridLines="0" view="pageBreakPreview" zoomScaleNormal="100" zoomScaleSheetLayoutView="100" workbookViewId="0">
      <selection activeCell="AB4" sqref="AB4:AC4"/>
    </sheetView>
  </sheetViews>
  <sheetFormatPr defaultRowHeight="18.75"/>
  <cols>
    <col min="1" max="1" width="2.625" customWidth="1"/>
    <col min="2" max="2" width="9" bestFit="1" customWidth="1"/>
    <col min="3" max="26" width="5.625" customWidth="1"/>
  </cols>
  <sheetData>
    <row r="1" spans="1:29" ht="33">
      <c r="A1" s="13"/>
      <c r="B1" s="172" t="s">
        <v>13</v>
      </c>
      <c r="C1" s="172"/>
      <c r="D1" s="172"/>
      <c r="E1" s="172"/>
      <c r="F1" s="172"/>
      <c r="G1" s="172"/>
      <c r="H1" s="172"/>
      <c r="I1" s="172"/>
      <c r="J1" s="172"/>
      <c r="K1" s="172"/>
      <c r="L1" s="172"/>
      <c r="M1" s="172"/>
      <c r="N1" s="172"/>
      <c r="O1" s="172"/>
      <c r="P1" s="172"/>
      <c r="Q1" s="172"/>
      <c r="R1" s="172"/>
      <c r="S1" s="172"/>
      <c r="T1" s="172"/>
      <c r="U1" s="172"/>
      <c r="V1" s="172"/>
      <c r="W1" s="172"/>
      <c r="X1" s="172"/>
      <c r="Y1" s="172"/>
      <c r="Z1" s="173"/>
    </row>
    <row r="2" spans="1:29" ht="33.75" thickBot="1">
      <c r="A2" s="14"/>
      <c r="B2" s="15"/>
      <c r="C2" s="15"/>
      <c r="D2" s="15"/>
      <c r="E2" s="15"/>
      <c r="F2" s="15"/>
      <c r="G2" s="15"/>
      <c r="H2" s="15"/>
      <c r="I2" s="15"/>
      <c r="J2" s="15"/>
      <c r="K2" s="15"/>
      <c r="L2" s="15"/>
      <c r="M2" s="15"/>
      <c r="N2" s="15"/>
      <c r="O2" s="15"/>
      <c r="P2" s="15"/>
      <c r="Q2" s="15"/>
      <c r="R2" s="15"/>
      <c r="S2" s="15"/>
      <c r="T2" s="15"/>
      <c r="U2" s="15"/>
      <c r="V2" s="15"/>
      <c r="W2" s="15"/>
      <c r="X2" s="15"/>
      <c r="Y2" s="15"/>
      <c r="Z2" s="16"/>
    </row>
    <row r="3" spans="1:29" ht="18.75" customHeight="1" thickBot="1">
      <c r="A3" s="14"/>
      <c r="B3" s="17"/>
      <c r="C3" s="17"/>
      <c r="D3" s="199"/>
      <c r="E3" s="200"/>
      <c r="F3" s="18" t="s">
        <v>41</v>
      </c>
      <c r="G3" s="19" t="s">
        <v>42</v>
      </c>
      <c r="H3" s="17"/>
      <c r="I3" s="17"/>
      <c r="J3" s="17"/>
      <c r="K3" s="203"/>
      <c r="L3" s="204"/>
      <c r="M3" s="18" t="s">
        <v>41</v>
      </c>
      <c r="N3" s="10"/>
      <c r="O3" s="19" t="s">
        <v>44</v>
      </c>
      <c r="Q3" s="17"/>
      <c r="R3" s="17"/>
      <c r="S3" s="17"/>
      <c r="T3" s="17"/>
      <c r="U3" s="17"/>
      <c r="V3" s="181" t="s">
        <v>40</v>
      </c>
      <c r="W3" s="182"/>
      <c r="X3" s="182"/>
      <c r="Y3" s="182"/>
      <c r="Z3" s="183"/>
      <c r="AB3" t="s">
        <v>14</v>
      </c>
    </row>
    <row r="4" spans="1:29" ht="24.95" customHeight="1" thickBot="1">
      <c r="A4" s="14"/>
      <c r="B4" s="17"/>
      <c r="C4" s="17"/>
      <c r="D4" s="17"/>
      <c r="E4" s="17"/>
      <c r="F4" s="17"/>
      <c r="G4" s="17"/>
      <c r="H4" s="17"/>
      <c r="I4" s="17"/>
      <c r="J4" s="17"/>
      <c r="K4" s="17"/>
      <c r="L4" s="17"/>
      <c r="M4" s="17"/>
      <c r="N4" s="17"/>
      <c r="O4" s="17"/>
      <c r="P4" s="17"/>
      <c r="Q4" s="17"/>
      <c r="R4" s="17"/>
      <c r="S4" s="17"/>
      <c r="T4" s="17"/>
      <c r="U4" s="17"/>
      <c r="V4" s="178" t="str">
        <f>IF(AB4&lt;&gt;"",TEXT(AB4,"gggy年mm月d日"),"")</f>
        <v/>
      </c>
      <c r="W4" s="179"/>
      <c r="X4" s="179"/>
      <c r="Y4" s="179"/>
      <c r="Z4" s="180"/>
      <c r="AA4" s="9" t="s">
        <v>45</v>
      </c>
      <c r="AB4" s="201"/>
      <c r="AC4" s="202"/>
    </row>
    <row r="5" spans="1:29" ht="19.5" thickBot="1">
      <c r="A5" s="14"/>
      <c r="Z5" s="20"/>
    </row>
    <row r="6" spans="1:29" ht="24.75" thickBot="1">
      <c r="A6" s="14"/>
      <c r="B6" s="174" t="s">
        <v>36</v>
      </c>
      <c r="C6" s="175"/>
      <c r="D6" s="175"/>
      <c r="E6" s="175"/>
      <c r="F6" s="175"/>
      <c r="G6" s="175"/>
      <c r="H6" s="175"/>
      <c r="I6" s="175"/>
      <c r="J6" s="175"/>
      <c r="K6" s="175"/>
      <c r="L6" s="175"/>
      <c r="M6" s="175"/>
      <c r="N6" s="175"/>
      <c r="O6" s="176"/>
      <c r="P6" s="187" t="s">
        <v>37</v>
      </c>
      <c r="Q6" s="188"/>
      <c r="R6" s="188"/>
      <c r="S6" s="188"/>
      <c r="T6" s="188"/>
      <c r="U6" s="189"/>
      <c r="V6" s="184" t="s">
        <v>19</v>
      </c>
      <c r="W6" s="185"/>
      <c r="X6" s="185"/>
      <c r="Y6" s="185"/>
      <c r="Z6" s="186"/>
      <c r="AB6" t="s">
        <v>43</v>
      </c>
    </row>
    <row r="7" spans="1:29" ht="24.95" customHeight="1" thickBot="1">
      <c r="A7" s="14"/>
      <c r="B7" s="193"/>
      <c r="C7" s="194"/>
      <c r="D7" s="194"/>
      <c r="E7" s="194"/>
      <c r="F7" s="194"/>
      <c r="G7" s="194"/>
      <c r="H7" s="194"/>
      <c r="I7" s="194"/>
      <c r="J7" s="194"/>
      <c r="K7" s="194"/>
      <c r="L7" s="194"/>
      <c r="M7" s="194"/>
      <c r="N7" s="194"/>
      <c r="O7" s="195"/>
      <c r="P7" s="190"/>
      <c r="Q7" s="191"/>
      <c r="R7" s="191"/>
      <c r="S7" s="191"/>
      <c r="T7" s="191"/>
      <c r="U7" s="192"/>
      <c r="V7" s="178" t="str">
        <f>IF(AB7&lt;&gt;"",TEXT(AB7,"ggg年mm月d日"),"")</f>
        <v/>
      </c>
      <c r="W7" s="179"/>
      <c r="X7" s="179"/>
      <c r="Y7" s="179"/>
      <c r="Z7" s="180"/>
      <c r="AA7" s="1" t="s">
        <v>45</v>
      </c>
      <c r="AB7" s="201"/>
      <c r="AC7" s="202"/>
    </row>
    <row r="8" spans="1:29">
      <c r="A8" s="14"/>
      <c r="B8" s="2"/>
      <c r="C8" s="2"/>
      <c r="D8" s="2"/>
      <c r="E8" s="2"/>
      <c r="F8" s="2"/>
      <c r="G8" s="2"/>
      <c r="H8" s="2"/>
      <c r="I8" s="2"/>
      <c r="J8" s="2"/>
      <c r="K8" s="2"/>
      <c r="L8" s="2"/>
      <c r="M8" s="2"/>
      <c r="N8" s="2"/>
      <c r="O8" s="2"/>
      <c r="P8" s="1"/>
      <c r="Q8" s="1"/>
      <c r="R8" s="1"/>
      <c r="S8" s="1"/>
      <c r="T8" s="1"/>
      <c r="U8" s="1"/>
      <c r="V8" s="1"/>
      <c r="W8" s="1"/>
      <c r="X8" s="1"/>
      <c r="Y8" s="1"/>
      <c r="Z8" s="21"/>
    </row>
    <row r="9" spans="1:29" ht="19.5" thickBot="1">
      <c r="A9" s="14"/>
      <c r="B9" s="2"/>
      <c r="C9" s="2"/>
      <c r="D9" s="2"/>
      <c r="E9" s="2"/>
      <c r="F9" s="2"/>
      <c r="G9" s="2"/>
      <c r="H9" s="2"/>
      <c r="I9" s="2"/>
      <c r="J9" s="2"/>
      <c r="K9" s="2"/>
      <c r="L9" s="2"/>
      <c r="M9" s="2"/>
      <c r="N9" s="2"/>
      <c r="O9" s="2"/>
      <c r="P9" s="1"/>
      <c r="Q9" s="1"/>
      <c r="R9" s="1"/>
      <c r="S9" s="1"/>
      <c r="T9" s="1"/>
      <c r="U9" s="1"/>
      <c r="V9" s="1"/>
      <c r="W9" s="1"/>
      <c r="X9" s="1"/>
      <c r="Y9" s="1"/>
      <c r="Z9" s="21"/>
    </row>
    <row r="10" spans="1:29" ht="24.75" thickBot="1">
      <c r="A10" s="14"/>
      <c r="B10" s="158" t="s">
        <v>38</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60"/>
    </row>
    <row r="11" spans="1:29">
      <c r="A11" s="14"/>
      <c r="B11" s="177" t="s">
        <v>24</v>
      </c>
      <c r="C11" s="156"/>
      <c r="D11" s="156"/>
      <c r="E11" s="156"/>
      <c r="F11" s="156"/>
      <c r="G11" s="156"/>
      <c r="H11" s="156" t="s">
        <v>21</v>
      </c>
      <c r="I11" s="156"/>
      <c r="J11" s="156"/>
      <c r="K11" s="156"/>
      <c r="L11" s="156"/>
      <c r="M11" s="156" t="s">
        <v>22</v>
      </c>
      <c r="N11" s="156"/>
      <c r="O11" s="156"/>
      <c r="P11" s="156" t="s">
        <v>23</v>
      </c>
      <c r="Q11" s="156"/>
      <c r="R11" s="156"/>
      <c r="S11" s="156" t="s">
        <v>11</v>
      </c>
      <c r="T11" s="156"/>
      <c r="U11" s="156"/>
      <c r="V11" s="156" t="s">
        <v>25</v>
      </c>
      <c r="W11" s="156"/>
      <c r="X11" s="156"/>
      <c r="Y11" s="156"/>
      <c r="Z11" s="157"/>
    </row>
    <row r="12" spans="1:29" ht="24.95" customHeight="1" thickBot="1">
      <c r="A12" s="14"/>
      <c r="B12" s="168"/>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5"/>
    </row>
    <row r="13" spans="1:29">
      <c r="A13" s="14"/>
      <c r="B13" s="1"/>
      <c r="C13" s="1"/>
      <c r="D13" s="1"/>
      <c r="E13" s="1"/>
      <c r="F13" s="1"/>
      <c r="G13" s="1"/>
      <c r="H13" s="1"/>
      <c r="I13" s="1"/>
      <c r="J13" s="1"/>
      <c r="K13" s="1"/>
      <c r="L13" s="1"/>
      <c r="M13" s="1"/>
      <c r="N13" s="1"/>
      <c r="O13" s="1"/>
      <c r="P13" s="1"/>
      <c r="Q13" s="1"/>
      <c r="R13" s="1"/>
      <c r="S13" s="1"/>
      <c r="T13" s="1"/>
      <c r="U13" s="1"/>
      <c r="V13" s="1"/>
      <c r="W13" s="1"/>
      <c r="X13" s="1"/>
      <c r="Y13" s="1"/>
      <c r="Z13" s="21"/>
    </row>
    <row r="14" spans="1:29" ht="19.5" thickBot="1">
      <c r="A14" s="14"/>
      <c r="B14" s="1"/>
      <c r="C14" s="1"/>
      <c r="D14" s="1"/>
      <c r="E14" s="1"/>
      <c r="F14" s="1"/>
      <c r="G14" s="1"/>
      <c r="H14" s="1"/>
      <c r="I14" s="1"/>
      <c r="J14" s="1"/>
      <c r="K14" s="1"/>
      <c r="L14" s="1"/>
      <c r="M14" s="1"/>
      <c r="N14" s="1"/>
      <c r="O14" s="1"/>
      <c r="P14" s="1"/>
      <c r="Q14" s="1"/>
      <c r="R14" s="1"/>
      <c r="S14" s="1"/>
      <c r="T14" s="1"/>
      <c r="U14" s="1"/>
      <c r="V14" s="1"/>
      <c r="W14" s="1"/>
      <c r="X14" s="1"/>
      <c r="Y14" s="1"/>
      <c r="Z14" s="21"/>
    </row>
    <row r="15" spans="1:29" ht="24">
      <c r="A15" s="14"/>
      <c r="B15" s="161" t="s">
        <v>39</v>
      </c>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3"/>
    </row>
    <row r="16" spans="1:29">
      <c r="A16" s="14"/>
      <c r="B16" s="3"/>
      <c r="C16" s="144" t="s">
        <v>20</v>
      </c>
      <c r="D16" s="141"/>
      <c r="E16" s="144" t="s">
        <v>0</v>
      </c>
      <c r="F16" s="140"/>
      <c r="G16" s="140"/>
      <c r="H16" s="140"/>
      <c r="I16" s="140"/>
      <c r="J16" s="140"/>
      <c r="K16" s="141"/>
      <c r="L16" s="144" t="s">
        <v>1</v>
      </c>
      <c r="M16" s="140"/>
      <c r="N16" s="140"/>
      <c r="O16" s="141"/>
      <c r="P16" s="144" t="s">
        <v>26</v>
      </c>
      <c r="Q16" s="140"/>
      <c r="R16" s="140"/>
      <c r="S16" s="140"/>
      <c r="T16" s="140"/>
      <c r="U16" s="141"/>
      <c r="V16" s="144" t="s">
        <v>2</v>
      </c>
      <c r="W16" s="140"/>
      <c r="X16" s="140"/>
      <c r="Y16" s="140"/>
      <c r="Z16" s="169"/>
    </row>
    <row r="17" spans="1:26" ht="24.95" customHeight="1">
      <c r="A17" s="14"/>
      <c r="B17" s="7" t="s">
        <v>27</v>
      </c>
      <c r="C17" s="164" t="s">
        <v>5</v>
      </c>
      <c r="D17" s="166"/>
      <c r="E17" s="145" t="s">
        <v>28</v>
      </c>
      <c r="F17" s="146"/>
      <c r="G17" s="146"/>
      <c r="H17" s="146"/>
      <c r="I17" s="146"/>
      <c r="J17" s="146"/>
      <c r="K17" s="147"/>
      <c r="L17" s="164" t="s">
        <v>29</v>
      </c>
      <c r="M17" s="165"/>
      <c r="N17" s="165"/>
      <c r="O17" s="166"/>
      <c r="P17" s="164" t="s">
        <v>31</v>
      </c>
      <c r="Q17" s="165"/>
      <c r="R17" s="165"/>
      <c r="S17" s="165"/>
      <c r="T17" s="165"/>
      <c r="U17" s="166"/>
      <c r="V17" s="164" t="s">
        <v>32</v>
      </c>
      <c r="W17" s="165"/>
      <c r="X17" s="165"/>
      <c r="Y17" s="165"/>
      <c r="Z17" s="167"/>
    </row>
    <row r="18" spans="1:26" ht="24.95" customHeight="1">
      <c r="A18" s="14"/>
      <c r="B18" s="4" t="s">
        <v>3</v>
      </c>
      <c r="C18" s="144" t="s">
        <v>5</v>
      </c>
      <c r="D18" s="141"/>
      <c r="E18" s="148"/>
      <c r="F18" s="149"/>
      <c r="G18" s="149"/>
      <c r="H18" s="149"/>
      <c r="I18" s="149"/>
      <c r="J18" s="149"/>
      <c r="K18" s="150"/>
      <c r="L18" s="140"/>
      <c r="M18" s="140"/>
      <c r="N18" s="140"/>
      <c r="O18" s="141"/>
      <c r="P18" s="144"/>
      <c r="Q18" s="140"/>
      <c r="R18" s="140"/>
      <c r="S18" s="140"/>
      <c r="T18" s="140"/>
      <c r="U18" s="141"/>
      <c r="V18" s="144"/>
      <c r="W18" s="140"/>
      <c r="X18" s="140"/>
      <c r="Y18" s="140"/>
      <c r="Z18" s="169"/>
    </row>
    <row r="19" spans="1:26" ht="24.95" customHeight="1">
      <c r="A19" s="14"/>
      <c r="B19" s="5" t="s">
        <v>6</v>
      </c>
      <c r="C19" s="170"/>
      <c r="D19" s="171"/>
      <c r="E19" s="148"/>
      <c r="F19" s="149"/>
      <c r="G19" s="149"/>
      <c r="H19" s="149"/>
      <c r="I19" s="149"/>
      <c r="J19" s="149"/>
      <c r="K19" s="150"/>
      <c r="L19" s="140"/>
      <c r="M19" s="140"/>
      <c r="N19" s="140"/>
      <c r="O19" s="141"/>
      <c r="P19" s="144"/>
      <c r="Q19" s="140"/>
      <c r="R19" s="140"/>
      <c r="S19" s="140"/>
      <c r="T19" s="140"/>
      <c r="U19" s="141"/>
      <c r="V19" s="144"/>
      <c r="W19" s="140"/>
      <c r="X19" s="140"/>
      <c r="Y19" s="140"/>
      <c r="Z19" s="169"/>
    </row>
    <row r="20" spans="1:26" ht="24.95" customHeight="1">
      <c r="A20" s="14"/>
      <c r="B20" s="4" t="s">
        <v>7</v>
      </c>
      <c r="C20" s="170"/>
      <c r="D20" s="171"/>
      <c r="E20" s="148"/>
      <c r="F20" s="149"/>
      <c r="G20" s="149"/>
      <c r="H20" s="149"/>
      <c r="I20" s="149"/>
      <c r="J20" s="149"/>
      <c r="K20" s="150"/>
      <c r="L20" s="140"/>
      <c r="M20" s="140"/>
      <c r="N20" s="140"/>
      <c r="O20" s="141"/>
      <c r="P20" s="144"/>
      <c r="Q20" s="140"/>
      <c r="R20" s="140"/>
      <c r="S20" s="140"/>
      <c r="T20" s="140"/>
      <c r="U20" s="141"/>
      <c r="V20" s="144"/>
      <c r="W20" s="140"/>
      <c r="X20" s="140"/>
      <c r="Y20" s="140"/>
      <c r="Z20" s="169"/>
    </row>
    <row r="21" spans="1:26" ht="24.95" customHeight="1">
      <c r="A21" s="14"/>
      <c r="B21" s="4" t="s">
        <v>8</v>
      </c>
      <c r="C21" s="170"/>
      <c r="D21" s="171"/>
      <c r="E21" s="148"/>
      <c r="F21" s="149"/>
      <c r="G21" s="149"/>
      <c r="H21" s="149"/>
      <c r="I21" s="149"/>
      <c r="J21" s="149"/>
      <c r="K21" s="150"/>
      <c r="L21" s="140"/>
      <c r="M21" s="140"/>
      <c r="N21" s="140"/>
      <c r="O21" s="141"/>
      <c r="P21" s="144"/>
      <c r="Q21" s="140"/>
      <c r="R21" s="140"/>
      <c r="S21" s="140"/>
      <c r="T21" s="140"/>
      <c r="U21" s="141"/>
      <c r="V21" s="144"/>
      <c r="W21" s="140"/>
      <c r="X21" s="140"/>
      <c r="Y21" s="140"/>
      <c r="Z21" s="169"/>
    </row>
    <row r="22" spans="1:26" ht="24.95" customHeight="1" thickBot="1">
      <c r="A22" s="14"/>
      <c r="B22" s="6" t="s">
        <v>4</v>
      </c>
      <c r="C22" s="197"/>
      <c r="D22" s="198"/>
      <c r="E22" s="151"/>
      <c r="F22" s="152"/>
      <c r="G22" s="152"/>
      <c r="H22" s="152"/>
      <c r="I22" s="152"/>
      <c r="J22" s="152"/>
      <c r="K22" s="153"/>
      <c r="L22" s="142"/>
      <c r="M22" s="142"/>
      <c r="N22" s="142"/>
      <c r="O22" s="143"/>
      <c r="P22" s="196"/>
      <c r="Q22" s="142"/>
      <c r="R22" s="142"/>
      <c r="S22" s="142"/>
      <c r="T22" s="142"/>
      <c r="U22" s="143"/>
      <c r="V22" s="196"/>
      <c r="W22" s="142"/>
      <c r="X22" s="142"/>
      <c r="Y22" s="142"/>
      <c r="Z22" s="205"/>
    </row>
    <row r="23" spans="1:26">
      <c r="A23" s="14"/>
      <c r="Z23" s="20"/>
    </row>
    <row r="24" spans="1:26">
      <c r="A24" s="14"/>
      <c r="B24" s="8" t="s">
        <v>34</v>
      </c>
      <c r="C24" t="s">
        <v>33</v>
      </c>
      <c r="O24" s="8" t="s">
        <v>34</v>
      </c>
      <c r="P24" s="22" t="s">
        <v>46</v>
      </c>
      <c r="Z24" s="20"/>
    </row>
    <row r="25" spans="1:26">
      <c r="A25" s="14"/>
      <c r="B25" s="8" t="s">
        <v>34</v>
      </c>
      <c r="C25" s="2" t="s">
        <v>35</v>
      </c>
      <c r="Z25" s="20"/>
    </row>
    <row r="26" spans="1:26" ht="19.5" thickBot="1">
      <c r="A26" s="23"/>
      <c r="B26" s="24" t="s">
        <v>34</v>
      </c>
      <c r="C26" s="25" t="s">
        <v>30</v>
      </c>
      <c r="D26" s="26"/>
      <c r="E26" s="26"/>
      <c r="F26" s="26"/>
      <c r="G26" s="26"/>
      <c r="H26" s="26"/>
      <c r="I26" s="26"/>
      <c r="J26" s="26"/>
      <c r="K26" s="26"/>
      <c r="L26" s="26"/>
      <c r="M26" s="26"/>
      <c r="N26" s="26"/>
      <c r="O26" s="26"/>
      <c r="P26" s="26"/>
      <c r="Q26" s="26"/>
      <c r="R26" s="26"/>
      <c r="S26" s="26"/>
      <c r="T26" s="26"/>
      <c r="U26" s="26"/>
      <c r="V26" s="26"/>
      <c r="W26" s="26"/>
      <c r="X26" s="26"/>
      <c r="Y26" s="26"/>
      <c r="Z26" s="27"/>
    </row>
    <row r="39" spans="1:2">
      <c r="A39" t="s">
        <v>9</v>
      </c>
      <c r="B39" t="s">
        <v>18</v>
      </c>
    </row>
    <row r="40" spans="1:2">
      <c r="A40" t="s">
        <v>10</v>
      </c>
      <c r="B40" t="s">
        <v>15</v>
      </c>
    </row>
    <row r="41" spans="1:2">
      <c r="A41" t="s">
        <v>11</v>
      </c>
      <c r="B41" t="s">
        <v>16</v>
      </c>
    </row>
    <row r="42" spans="1:2">
      <c r="A42" t="s">
        <v>12</v>
      </c>
      <c r="B42" t="s">
        <v>17</v>
      </c>
    </row>
  </sheetData>
  <mergeCells count="62">
    <mergeCell ref="C22:D22"/>
    <mergeCell ref="C21:D21"/>
    <mergeCell ref="C16:D16"/>
    <mergeCell ref="D3:E3"/>
    <mergeCell ref="AB7:AC7"/>
    <mergeCell ref="AB4:AC4"/>
    <mergeCell ref="K3:L3"/>
    <mergeCell ref="C18:D18"/>
    <mergeCell ref="L18:O18"/>
    <mergeCell ref="L19:O19"/>
    <mergeCell ref="L20:O20"/>
    <mergeCell ref="V22:Z22"/>
    <mergeCell ref="P18:U18"/>
    <mergeCell ref="P19:U19"/>
    <mergeCell ref="P20:U20"/>
    <mergeCell ref="P21:U21"/>
    <mergeCell ref="P22:U22"/>
    <mergeCell ref="V18:Z18"/>
    <mergeCell ref="V19:Z19"/>
    <mergeCell ref="V20:Z20"/>
    <mergeCell ref="V21:Z21"/>
    <mergeCell ref="C19:D19"/>
    <mergeCell ref="C20:D20"/>
    <mergeCell ref="B1:Z1"/>
    <mergeCell ref="B6:O6"/>
    <mergeCell ref="S11:U11"/>
    <mergeCell ref="P11:R11"/>
    <mergeCell ref="M11:O11"/>
    <mergeCell ref="H11:L11"/>
    <mergeCell ref="B11:G11"/>
    <mergeCell ref="V7:Z7"/>
    <mergeCell ref="V4:Z4"/>
    <mergeCell ref="V3:Z3"/>
    <mergeCell ref="V6:Z6"/>
    <mergeCell ref="P6:U6"/>
    <mergeCell ref="P7:U7"/>
    <mergeCell ref="B7:O7"/>
    <mergeCell ref="V12:Z12"/>
    <mergeCell ref="V11:Z11"/>
    <mergeCell ref="B10:Z10"/>
    <mergeCell ref="B15:Z15"/>
    <mergeCell ref="P17:U17"/>
    <mergeCell ref="V17:Z17"/>
    <mergeCell ref="C17:D17"/>
    <mergeCell ref="L16:O16"/>
    <mergeCell ref="L17:O17"/>
    <mergeCell ref="P16:U16"/>
    <mergeCell ref="B12:G12"/>
    <mergeCell ref="H12:L12"/>
    <mergeCell ref="M12:O12"/>
    <mergeCell ref="P12:R12"/>
    <mergeCell ref="S12:U12"/>
    <mergeCell ref="V16:Z16"/>
    <mergeCell ref="L21:O21"/>
    <mergeCell ref="L22:O22"/>
    <mergeCell ref="E16:K16"/>
    <mergeCell ref="E17:K17"/>
    <mergeCell ref="E18:K18"/>
    <mergeCell ref="E19:K19"/>
    <mergeCell ref="E20:K20"/>
    <mergeCell ref="E21:K21"/>
    <mergeCell ref="E22:K22"/>
  </mergeCells>
  <phoneticPr fontId="2"/>
  <dataValidations count="2">
    <dataValidation type="list" allowBlank="1" showInputMessage="1" showErrorMessage="1" sqref="C19:C22" xr:uid="{53F83DB9-12EF-43A9-82DE-F3DDE5DA1B0E}">
      <formula1>$A$39:$A$42</formula1>
    </dataValidation>
    <dataValidation type="list" allowBlank="1" showInputMessage="1" showErrorMessage="1" sqref="P7:P9 V9" xr:uid="{CA210190-A8A1-40B8-BD3D-D9114ABFBF34}">
      <formula1>$B$39:$B$42</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2F4CC-0119-4C9D-9D43-A3B4F2CDC754}">
  <sheetPr>
    <tabColor rgb="FFFF0000"/>
  </sheetPr>
  <dimension ref="A1"/>
  <sheetViews>
    <sheetView workbookViewId="0"/>
  </sheetViews>
  <sheetFormatPr defaultRowHeight="18.7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52E5-F5F8-4CDE-B784-3E19887725FA}">
  <dimension ref="A1:I6"/>
  <sheetViews>
    <sheetView workbookViewId="0">
      <selection activeCell="AB10" sqref="AB10"/>
    </sheetView>
  </sheetViews>
  <sheetFormatPr defaultRowHeight="18.75"/>
  <cols>
    <col min="8" max="8" width="14.875" bestFit="1" customWidth="1"/>
  </cols>
  <sheetData>
    <row r="1" spans="1:9">
      <c r="A1" s="12" t="s">
        <v>47</v>
      </c>
      <c r="B1" s="12" t="s">
        <v>48</v>
      </c>
      <c r="C1" s="12" t="s">
        <v>49</v>
      </c>
      <c r="D1" s="12" t="s">
        <v>50</v>
      </c>
      <c r="E1" s="12" t="s">
        <v>51</v>
      </c>
      <c r="F1" s="12" t="s">
        <v>52</v>
      </c>
      <c r="G1" s="12" t="s">
        <v>53</v>
      </c>
      <c r="H1" s="12" t="s">
        <v>54</v>
      </c>
      <c r="I1" s="12" t="s">
        <v>55</v>
      </c>
    </row>
    <row r="2" spans="1:9">
      <c r="A2" s="11">
        <f>申込書!P18</f>
        <v>0</v>
      </c>
      <c r="B2" s="11"/>
      <c r="C2" s="11">
        <f>申込書!L18</f>
        <v>0</v>
      </c>
      <c r="D2" s="11">
        <f>申込書!V18</f>
        <v>0</v>
      </c>
      <c r="E2" s="11">
        <f>申込書!E18</f>
        <v>0</v>
      </c>
      <c r="F2" s="11" t="s">
        <v>56</v>
      </c>
      <c r="G2" s="11" t="s">
        <v>57</v>
      </c>
      <c r="H2" s="11" t="s">
        <v>58</v>
      </c>
      <c r="I2" s="11" t="s">
        <v>57</v>
      </c>
    </row>
    <row r="3" spans="1:9">
      <c r="A3" s="11">
        <f>申込書!P19</f>
        <v>0</v>
      </c>
      <c r="B3" s="11"/>
      <c r="C3" s="11">
        <f>申込書!L19</f>
        <v>0</v>
      </c>
      <c r="D3" s="11">
        <f>申込書!V19</f>
        <v>0</v>
      </c>
      <c r="E3" s="11">
        <f>申込書!E19</f>
        <v>0</v>
      </c>
      <c r="F3" s="11" t="s">
        <v>56</v>
      </c>
      <c r="G3" s="11" t="s">
        <v>57</v>
      </c>
      <c r="H3" s="11" t="s">
        <v>58</v>
      </c>
      <c r="I3" s="11" t="s">
        <v>57</v>
      </c>
    </row>
    <row r="4" spans="1:9">
      <c r="A4" s="11">
        <f>申込書!P20</f>
        <v>0</v>
      </c>
      <c r="B4" s="11"/>
      <c r="C4" s="11">
        <f>申込書!L20</f>
        <v>0</v>
      </c>
      <c r="D4" s="11">
        <f>申込書!V20</f>
        <v>0</v>
      </c>
      <c r="E4" s="11">
        <f>申込書!E20</f>
        <v>0</v>
      </c>
      <c r="F4" s="11" t="s">
        <v>56</v>
      </c>
      <c r="G4" s="11" t="s">
        <v>57</v>
      </c>
      <c r="H4" s="11" t="s">
        <v>58</v>
      </c>
      <c r="I4" s="11" t="s">
        <v>57</v>
      </c>
    </row>
    <row r="5" spans="1:9">
      <c r="A5" s="11">
        <f>申込書!P21</f>
        <v>0</v>
      </c>
      <c r="B5" s="11"/>
      <c r="C5" s="11">
        <f>申込書!L21</f>
        <v>0</v>
      </c>
      <c r="D5" s="11">
        <f>申込書!V21</f>
        <v>0</v>
      </c>
      <c r="E5" s="11">
        <f>申込書!E21</f>
        <v>0</v>
      </c>
      <c r="F5" s="11" t="s">
        <v>56</v>
      </c>
      <c r="G5" s="11" t="s">
        <v>57</v>
      </c>
      <c r="H5" s="11" t="s">
        <v>58</v>
      </c>
      <c r="I5" s="11" t="s">
        <v>57</v>
      </c>
    </row>
    <row r="6" spans="1:9">
      <c r="A6" s="11">
        <f>申込書!P22</f>
        <v>0</v>
      </c>
      <c r="B6" s="11"/>
      <c r="C6" s="11">
        <f>申込書!L22</f>
        <v>0</v>
      </c>
      <c r="D6" s="11">
        <f>申込書!V22</f>
        <v>0</v>
      </c>
      <c r="E6" s="11">
        <f>申込書!E22</f>
        <v>0</v>
      </c>
      <c r="F6" s="11" t="s">
        <v>56</v>
      </c>
      <c r="G6" s="11" t="s">
        <v>57</v>
      </c>
      <c r="H6" s="11" t="s">
        <v>58</v>
      </c>
      <c r="I6" s="11" t="s">
        <v>57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初期画面</vt:lpstr>
      <vt:lpstr>申請書</vt:lpstr>
      <vt:lpstr>委任状</vt:lpstr>
      <vt:lpstr>申込書</vt:lpstr>
      <vt:lpstr>→ここから先は変更しないでください</vt:lpstr>
      <vt:lpstr>DCB</vt:lpstr>
      <vt:lpstr>委任状!Print_Area</vt:lpstr>
      <vt:lpstr>初期画面!Print_Area</vt:lpstr>
      <vt:lpstr>申込書!Print_Area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TKC</dc:creator>
  <cp:lastModifiedBy>Fukunaga</cp:lastModifiedBy>
  <cp:lastPrinted>2022-09-22T03:20:23Z</cp:lastPrinted>
  <dcterms:created xsi:type="dcterms:W3CDTF">2022-07-13T00:46:41Z</dcterms:created>
  <dcterms:modified xsi:type="dcterms:W3CDTF">2023-01-23T00:32:44Z</dcterms:modified>
</cp:coreProperties>
</file>